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BuÇalışmaKitabı" defaultThemeVersion="124226"/>
  <mc:AlternateContent xmlns:mc="http://schemas.openxmlformats.org/markup-compatibility/2006">
    <mc:Choice Requires="x15">
      <x15ac:absPath xmlns:x15ac="http://schemas.microsoft.com/office/spreadsheetml/2010/11/ac" url="F:\2023-2024\DÖNEM 5\"/>
    </mc:Choice>
  </mc:AlternateContent>
  <bookViews>
    <workbookView xWindow="0" yWindow="0" windowWidth="28800" windowHeight="10920"/>
  </bookViews>
  <sheets>
    <sheet name="Genel Bilgiler" sheetId="4" r:id="rId1"/>
    <sheet name="Staj Programı" sheetId="1" r:id="rId2"/>
    <sheet name="Öğrenme Düzeyleri" sheetId="6" r:id="rId3"/>
    <sheet name="Uyum Tablosu" sheetId="8" r:id="rId4"/>
  </sheets>
  <externalReferences>
    <externalReference r:id="rId5"/>
  </externalReferences>
  <definedNames>
    <definedName name="_xlnm.Print_Area" localSheetId="1">'Staj Programı'!$A$1:$J$116</definedName>
  </definedNames>
  <calcPr calcId="152511"/>
</workbook>
</file>

<file path=xl/sharedStrings.xml><?xml version="1.0" encoding="utf-8"?>
<sst xmlns="http://schemas.openxmlformats.org/spreadsheetml/2006/main" count="786" uniqueCount="227">
  <si>
    <t>DÖNEM</t>
  </si>
  <si>
    <t>STAJ KODU</t>
  </si>
  <si>
    <t>STAJ ADI</t>
  </si>
  <si>
    <t>STAJ SEMİNERİ ADI</t>
  </si>
  <si>
    <t>ÖĞRETİM ÜYESİ</t>
  </si>
  <si>
    <t>Staj Semineri</t>
  </si>
  <si>
    <t>Temel Hekimlik Uygulamaları</t>
  </si>
  <si>
    <t>(1) Uygulamanın nasıl yapıldığını bilir ve sonuçlarını hasta ve/veya yakınlarına açıklar.</t>
  </si>
  <si>
    <t>(2) Acil bir durumda kılavuz / yönergeye uygun biçimde uygulamayı yapar.</t>
  </si>
  <si>
    <t>(4) Karmaşık durumlar / olgular da dahil uygulamayı* yapar.</t>
  </si>
  <si>
    <t>THU Kodu. Adı (Öğrenme Düzeyi)</t>
  </si>
  <si>
    <t>A Acil durumu tanımlayarak acil tedavisini yapabilmeli, gerektiğinde uzmana yönlendirebilmeli</t>
  </si>
  <si>
    <t>ÖnT Ön tanı koyarak gerekli ön işlemleri yapıp uzmana yönlendirebilmeli</t>
  </si>
  <si>
    <t>T Tanı koyabilmeli ve tedavi hakkında bilgi sahibi olmalı, gerekli ön işlemleri yaparak, uzmana yönlendirebilmeli</t>
  </si>
  <si>
    <t>TT Tanı koyabilmeli, tedavi edebilmeli</t>
  </si>
  <si>
    <t>İ Birinci basamak şartlarında uzun süreli takip (izlem) ve kontrolünü yapabilmeli</t>
  </si>
  <si>
    <t>K Korunma önlemlerini (birincil, ikincil ve üçüncül korunmadan uygun olan/olanları) uygulayabilmeli</t>
  </si>
  <si>
    <t>Öğrenme Düzeyleri</t>
  </si>
  <si>
    <t>Çekirdek Hastalıklar ve Klinik Problemler Listesi</t>
  </si>
  <si>
    <t>ÇHKP Kodu. Adı -Öğrenme Düzeyi- Organ Sistemi</t>
  </si>
  <si>
    <t>(3) Karmaşık olmayan, sık görülen, durumlarda / olgularda uygulamayı yapar.</t>
  </si>
  <si>
    <t>* Ön değerlendirmeyi / değerlendirmeyi yapar, gerekli planları oluşturur, uygular ve süreç ve
sonuçlarıyla ilgili hasta ve yakınlarını / toplumu bilgilendirir.</t>
  </si>
  <si>
    <t>Stajın Yürütücüsü:</t>
  </si>
  <si>
    <t xml:space="preserve">Stajın verildiği Anabilim/Bilim Dalı/Dalları Adı: </t>
  </si>
  <si>
    <t xml:space="preserve">Stajın yapılacağı yer: </t>
  </si>
  <si>
    <t xml:space="preserve">Staj süresi: </t>
  </si>
  <si>
    <t>AKTS Kredisi:</t>
  </si>
  <si>
    <t xml:space="preserve">Eğitime katılan Öğretim Üyeleri ve görevleri: </t>
  </si>
  <si>
    <t>Stajın İçeriği:</t>
  </si>
  <si>
    <t xml:space="preserve">Stajın Amacı: </t>
  </si>
  <si>
    <t>Klinik Sorumluları:</t>
  </si>
  <si>
    <t>Poliklinik Sorumluları:</t>
  </si>
  <si>
    <t>GÜN/SAAT</t>
  </si>
  <si>
    <t>İlgili Anabilim Dalları</t>
  </si>
  <si>
    <t>Staj dahilinde olan Anabilim dalları ilgili konularda hastalıkların tanısı, pratisyen hekim düzeyinde tedavi edilebileceklerin tedavisi ve cerrahi girişim gerekenlerin ayırt edilmesi konularında bilgi aktarımıdır. Stajın hedefleri ilgili alanlarda yer alan  hastalıklar konusunda bilgi sahibi olmasını sağlamak, bu hastalıklar hakkında toplumu bilgilendirerek koruyucu hekimlik hizmetlerine katkıda bulunmak, bu hastalıklarla ilgili acil-ilk tedavileri yapmak, uzmanlık gerektiren hastaları ayırt etmektir.</t>
  </si>
  <si>
    <t>08.30 –09.15</t>
  </si>
  <si>
    <t>09.30–10.15</t>
  </si>
  <si>
    <t>10.30 - 11.15</t>
  </si>
  <si>
    <t>11.30-12.15</t>
  </si>
  <si>
    <t>13.30-14.15</t>
  </si>
  <si>
    <t>14.30-15.15</t>
  </si>
  <si>
    <t>8.30-9.15</t>
  </si>
  <si>
    <t>9.30-10.15</t>
  </si>
  <si>
    <t>10.30-11.15</t>
  </si>
  <si>
    <t>Staj Uygulama</t>
  </si>
  <si>
    <t>STAJ UYGULAMA</t>
  </si>
  <si>
    <t>Semptomlar durumlar</t>
  </si>
  <si>
    <t>İlgili olduğu organ
sistemi,
tema</t>
  </si>
  <si>
    <t>TIP5083 DUYU,BAŞ,BOYUN VE ESTETİK TEMEL TIP BİLİMLERİ UYUM TABLOSU</t>
  </si>
  <si>
    <t>Stajdaki Dersin/Uygulamanın Adı</t>
  </si>
  <si>
    <t>Ters yüz edilmiş öğrenme (Flipped learning)</t>
  </si>
  <si>
    <t>Ders/Uygulamadan Sorumlu Öğretim Üyesi</t>
  </si>
  <si>
    <t>Çekirdek hastalıklar / Klinik problemler</t>
  </si>
  <si>
    <t>STAJIN DERS İÇERİKLERİNE VE DEĞERLENDİRME AŞAMALARINA (TEORİK-PERFORMANS-SÖZLÜ)YÖNELİK 
ÖĞRENME DÜZEYLERİ TABLOSU</t>
  </si>
  <si>
    <t>Yüzyüze İnteraktif</t>
  </si>
  <si>
    <t>Vaka Temelli Öğrenme</t>
  </si>
  <si>
    <t>Yüzyüze İnteraktif / Vaka Temelli Öğrenme</t>
  </si>
  <si>
    <t>Hasta başı (Klinik-Poliklinik) Öğrenme</t>
  </si>
  <si>
    <t xml:space="preserve">Simülasyon Temelli Öğrenme (USİM) </t>
  </si>
  <si>
    <t>Yüzyüze İnteraktif/Vaka Temelli Öğrenme</t>
  </si>
  <si>
    <t>ÖnT</t>
  </si>
  <si>
    <t>09:00 –10:30</t>
  </si>
  <si>
    <t>10:30-12:00</t>
  </si>
  <si>
    <t>13:00-14:30</t>
  </si>
  <si>
    <t>14:30-16:00</t>
  </si>
  <si>
    <t>Stajın tanıtımı, Psikiyatriye Giriş; Psikiyatrik Bozuklukların Sınıflandırılması, Psikiyatrik Görüşme ve Değerlendirme-1</t>
  </si>
  <si>
    <t>Prof.Dr.Aslı SARANDÖL</t>
  </si>
  <si>
    <t>09:00-10:30</t>
  </si>
  <si>
    <t xml:space="preserve">İntihar  ve Psikiyatrik Aciller 
</t>
  </si>
  <si>
    <t>Prof.Dr.Saygın EKER</t>
  </si>
  <si>
    <t>Şizofreni ve diğer psikotik bozukluklar</t>
  </si>
  <si>
    <t>Prof.Dr.Saygın EKER, Öğretim Elemanı Uzm.Dr. Ayşe GÜLLÜLÜ</t>
  </si>
  <si>
    <t>Depresyon</t>
  </si>
  <si>
    <t>Prof.Dr.Selçuk KIRLI, Öğretim Elemanı Uzm.Dr. Ayşe GÜLLÜLÜ</t>
  </si>
  <si>
    <t xml:space="preserve">Cinsel İşlev Bozuklukları-Cinsel Kimlik Bozuklukları </t>
  </si>
  <si>
    <t>Bipolar Bozukluk</t>
  </si>
  <si>
    <t>Panik Bozukluk-Obsesif Kompulsif Bozukluk</t>
  </si>
  <si>
    <t>Prof.Dr.Cengiz AKKAYA, Öğretim Elemanı Uzm.Dr. Ayşe GÜLLÜLÜ</t>
  </si>
  <si>
    <t>Klinik konsültasyon/Acil konsültasyon/Poliklinikte hasta değerlendirme</t>
  </si>
  <si>
    <t>Araştırma görevlisi-Sorumlu öğretim üyesi dönüşümlü</t>
  </si>
  <si>
    <t>Nörogelişimsel Bozukluklar</t>
  </si>
  <si>
    <t>Doç.Dr.Şafak ERAY</t>
  </si>
  <si>
    <t xml:space="preserve">Çocuk ve Ergenlerde Cinsel İstismar ve İhmal </t>
  </si>
  <si>
    <t>Doç.Dr. Serkan TURAN</t>
  </si>
  <si>
    <t>Kişilik Bozuklukları-1</t>
  </si>
  <si>
    <t xml:space="preserve">Bedensel belirti bozukluğu (Somatizasyon/konversiyon) </t>
  </si>
  <si>
    <t>Prof.Dr.Aslı SARANDÖL, Öğretim Elemanı Uzm.Dr. Ayşe GÜLLÜLÜ</t>
  </si>
  <si>
    <t>Kişilik Bozuklukları-2</t>
  </si>
  <si>
    <t>Alkol ve madde kullanım bozuklukları</t>
  </si>
  <si>
    <t>Stres bozuklukları (Akut stres-TSSB)</t>
  </si>
  <si>
    <t>Staj semineri</t>
  </si>
  <si>
    <t>Klinikte öğretim elemanı ile kliniğe oryantasyon turu-hasta dağıtımı</t>
  </si>
  <si>
    <t>Klinik vizit / Sorumlu öğretim üyesi ile uygulama</t>
  </si>
  <si>
    <t>Adli heyet</t>
  </si>
  <si>
    <t>EKT'ye katılma/Polklinikte hasta değerlendirme</t>
  </si>
  <si>
    <t>Polklinikte hasta değerlendirme</t>
  </si>
  <si>
    <t>Sorumlu öğretim üyesi ile uygulama</t>
  </si>
  <si>
    <t>1. Genel ve soruna yönelik öykü alma (4), 2. Mental durumu değerlendirme (3), 
3. Psikiyatrik öykü alma (3), 20. Ruhsal durum muayenesi (3 )</t>
  </si>
  <si>
    <r>
      <t>296. Şizofreni ve diğer psikotik bozukluklar*</t>
    </r>
    <r>
      <rPr>
        <b/>
        <sz val="11"/>
        <color theme="1"/>
        <rFont val="Calibri"/>
        <family val="2"/>
        <charset val="162"/>
        <scheme val="minor"/>
      </rPr>
      <t xml:space="preserve">ÖnT-A-K-İ </t>
    </r>
    <r>
      <rPr>
        <sz val="11"/>
        <color theme="1"/>
        <rFont val="Calibri"/>
        <family val="2"/>
        <charset val="162"/>
        <scheme val="minor"/>
      </rPr>
      <t xml:space="preserve">Sinir‐Davranış, 68. Depresyon* </t>
    </r>
    <r>
      <rPr>
        <b/>
        <sz val="11"/>
        <color theme="1"/>
        <rFont val="Calibri"/>
        <family val="2"/>
        <charset val="162"/>
        <scheme val="minor"/>
      </rPr>
      <t>T--K-İ</t>
    </r>
    <r>
      <rPr>
        <sz val="11"/>
        <color theme="1"/>
        <rFont val="Calibri"/>
        <family val="2"/>
        <charset val="162"/>
        <scheme val="minor"/>
      </rPr>
      <t xml:space="preserve"> Sinir‐Davranış, 245. Panik bozukluk* </t>
    </r>
    <r>
      <rPr>
        <b/>
        <sz val="11"/>
        <color theme="1"/>
        <rFont val="Calibri"/>
        <family val="2"/>
        <charset val="162"/>
        <scheme val="minor"/>
      </rPr>
      <t>ÖnT</t>
    </r>
    <r>
      <rPr>
        <sz val="11"/>
        <color theme="1"/>
        <rFont val="Calibri"/>
        <family val="2"/>
        <charset val="162"/>
        <scheme val="minor"/>
      </rPr>
      <t xml:space="preserve"> Sinir‐Davranış, 46. Bipolar Bozukluk*</t>
    </r>
    <r>
      <rPr>
        <b/>
        <sz val="11"/>
        <color theme="1"/>
        <rFont val="Calibri"/>
        <family val="2"/>
        <charset val="162"/>
        <scheme val="minor"/>
      </rPr>
      <t>ÖnT-A-K-İ</t>
    </r>
    <r>
      <rPr>
        <sz val="11"/>
        <color theme="1"/>
        <rFont val="Calibri"/>
        <family val="2"/>
        <charset val="162"/>
        <scheme val="minor"/>
      </rPr>
      <t xml:space="preserve"> Sinir‐Davranış, 19. Alkol ve madde kullanım bozuklukları*</t>
    </r>
    <r>
      <rPr>
        <b/>
        <sz val="11"/>
        <color theme="1"/>
        <rFont val="Calibri"/>
        <family val="2"/>
        <charset val="162"/>
        <scheme val="minor"/>
      </rPr>
      <t>ÖnT-K</t>
    </r>
    <r>
      <rPr>
        <sz val="11"/>
        <color theme="1"/>
        <rFont val="Calibri"/>
        <family val="2"/>
        <charset val="162"/>
        <scheme val="minor"/>
      </rPr>
      <t xml:space="preserve"> Sinir‐Davranış</t>
    </r>
  </si>
  <si>
    <r>
      <t>296. Şizofreni ve diğer psikotik bozukluklar*</t>
    </r>
    <r>
      <rPr>
        <b/>
        <sz val="11"/>
        <color theme="1"/>
        <rFont val="Calibri"/>
        <family val="2"/>
        <charset val="162"/>
        <scheme val="minor"/>
      </rPr>
      <t>ÖnT-A-K-İ</t>
    </r>
    <r>
      <rPr>
        <sz val="11"/>
        <color theme="1"/>
        <rFont val="Calibri"/>
        <family val="2"/>
        <charset val="162"/>
        <scheme val="minor"/>
      </rPr>
      <t xml:space="preserve"> Sinir‐Davranış</t>
    </r>
  </si>
  <si>
    <r>
      <t xml:space="preserve">68. Depresyon* </t>
    </r>
    <r>
      <rPr>
        <b/>
        <sz val="11"/>
        <color theme="1"/>
        <rFont val="Calibri"/>
        <family val="2"/>
        <charset val="162"/>
        <scheme val="minor"/>
      </rPr>
      <t xml:space="preserve">T--K-İ </t>
    </r>
    <r>
      <rPr>
        <sz val="11"/>
        <color theme="1"/>
        <rFont val="Calibri"/>
        <family val="2"/>
        <charset val="162"/>
        <scheme val="minor"/>
      </rPr>
      <t>Sinir‐Davranış</t>
    </r>
  </si>
  <si>
    <r>
      <t>55.Cinsel İşlev Bozuklukları-</t>
    </r>
    <r>
      <rPr>
        <b/>
        <sz val="11"/>
        <color theme="1"/>
        <rFont val="Calibri"/>
        <family val="2"/>
        <charset val="162"/>
        <scheme val="minor"/>
      </rPr>
      <t xml:space="preserve">Ön T Multisistem- </t>
    </r>
    <r>
      <rPr>
        <sz val="11"/>
        <color theme="1"/>
        <rFont val="Calibri"/>
        <family val="2"/>
        <charset val="162"/>
        <scheme val="minor"/>
      </rPr>
      <t>56.Cinsel Kimlik Bozuklukları-</t>
    </r>
    <r>
      <rPr>
        <b/>
        <sz val="11"/>
        <color theme="1"/>
        <rFont val="Calibri"/>
        <family val="2"/>
        <charset val="162"/>
        <scheme val="minor"/>
      </rPr>
      <t>Ön T</t>
    </r>
    <r>
      <rPr>
        <sz val="11"/>
        <color theme="1"/>
        <rFont val="Calibri"/>
        <family val="2"/>
        <charset val="162"/>
        <scheme val="minor"/>
      </rPr>
      <t xml:space="preserve"> - Sinir-Davranış</t>
    </r>
  </si>
  <si>
    <r>
      <t>46. Bipolar Bozukluk*</t>
    </r>
    <r>
      <rPr>
        <b/>
        <sz val="11"/>
        <color theme="1"/>
        <rFont val="Calibri"/>
        <family val="2"/>
        <charset val="162"/>
        <scheme val="minor"/>
      </rPr>
      <t>ÖnT-A-K-İ</t>
    </r>
    <r>
      <rPr>
        <sz val="11"/>
        <color theme="1"/>
        <rFont val="Calibri"/>
        <family val="2"/>
        <charset val="162"/>
        <scheme val="minor"/>
      </rPr>
      <t xml:space="preserve"> Sinir‐Davranış</t>
    </r>
  </si>
  <si>
    <r>
      <t xml:space="preserve">231. Obsesif‐kompulsif bozukluk </t>
    </r>
    <r>
      <rPr>
        <b/>
        <sz val="11"/>
        <color theme="1"/>
        <rFont val="Calibri"/>
        <family val="2"/>
        <charset val="162"/>
        <scheme val="minor"/>
      </rPr>
      <t>ÖnT</t>
    </r>
    <r>
      <rPr>
        <sz val="11"/>
        <color theme="1"/>
        <rFont val="Calibri"/>
        <family val="2"/>
        <charset val="162"/>
        <scheme val="minor"/>
      </rPr>
      <t xml:space="preserve"> Sinir‐Davranış; 245. Panik bozukluk* </t>
    </r>
    <r>
      <rPr>
        <b/>
        <sz val="11"/>
        <color theme="1"/>
        <rFont val="Calibri"/>
        <family val="2"/>
        <charset val="162"/>
        <scheme val="minor"/>
      </rPr>
      <t>ÖnT</t>
    </r>
    <r>
      <rPr>
        <sz val="11"/>
        <color theme="1"/>
        <rFont val="Calibri"/>
        <family val="2"/>
        <charset val="162"/>
        <scheme val="minor"/>
      </rPr>
      <t xml:space="preserve"> Sinir‐Davranış</t>
    </r>
  </si>
  <si>
    <r>
      <t xml:space="preserve">242. Otizm spektrum bozukluğu </t>
    </r>
    <r>
      <rPr>
        <b/>
        <sz val="11"/>
        <color theme="1"/>
        <rFont val="Calibri"/>
        <family val="2"/>
        <charset val="162"/>
        <scheme val="minor"/>
      </rPr>
      <t>ÖnT</t>
    </r>
    <r>
      <rPr>
        <sz val="11"/>
        <color theme="1"/>
        <rFont val="Calibri"/>
        <family val="2"/>
        <charset val="162"/>
        <scheme val="minor"/>
      </rPr>
      <t xml:space="preserve"> Sinir‐Davranış</t>
    </r>
  </si>
  <si>
    <t>DSSB 6 Çocuk ihmali ve istismarı</t>
  </si>
  <si>
    <r>
      <t>186. Kişilik Bozuklukları*</t>
    </r>
    <r>
      <rPr>
        <b/>
        <sz val="11"/>
        <color rgb="FF000000"/>
        <rFont val="Calibri"/>
        <family val="2"/>
        <charset val="162"/>
        <scheme val="minor"/>
      </rPr>
      <t>ÖnT</t>
    </r>
    <r>
      <rPr>
        <sz val="11"/>
        <color rgb="FF000000"/>
        <rFont val="Calibri"/>
        <family val="2"/>
        <charset val="162"/>
        <scheme val="minor"/>
      </rPr>
      <t xml:space="preserve"> Sinir‐Davranış</t>
    </r>
  </si>
  <si>
    <r>
      <t xml:space="preserve">40. Bedensel belirti bozukluğu* (Somatizasyon/konversiyon)* </t>
    </r>
    <r>
      <rPr>
        <b/>
        <sz val="11"/>
        <color theme="1"/>
        <rFont val="Calibri"/>
        <family val="2"/>
        <charset val="162"/>
        <scheme val="minor"/>
      </rPr>
      <t>Ön T</t>
    </r>
    <r>
      <rPr>
        <sz val="11"/>
        <color theme="1"/>
        <rFont val="Calibri"/>
        <family val="2"/>
        <charset val="162"/>
        <scheme val="minor"/>
      </rPr>
      <t xml:space="preserve"> Sinir‐Davranış</t>
    </r>
  </si>
  <si>
    <r>
      <t>19. Alkol ve madde kullanım bozuklukları*</t>
    </r>
    <r>
      <rPr>
        <b/>
        <sz val="11"/>
        <color theme="1"/>
        <rFont val="Calibri"/>
        <family val="2"/>
        <charset val="162"/>
        <scheme val="minor"/>
      </rPr>
      <t>ÖnT-K</t>
    </r>
    <r>
      <rPr>
        <sz val="11"/>
        <color theme="1"/>
        <rFont val="Calibri"/>
        <family val="2"/>
        <charset val="162"/>
        <scheme val="minor"/>
      </rPr>
      <t xml:space="preserve"> Sinir‐Davranış</t>
    </r>
  </si>
  <si>
    <r>
      <t xml:space="preserve">18. Akut ve travma sonrası stres bozukluğu </t>
    </r>
    <r>
      <rPr>
        <b/>
        <sz val="11"/>
        <color theme="1"/>
        <rFont val="Calibri"/>
        <family val="2"/>
        <charset val="162"/>
        <scheme val="minor"/>
      </rPr>
      <t>Ön T-A</t>
    </r>
    <r>
      <rPr>
        <sz val="11"/>
        <color theme="1"/>
        <rFont val="Calibri"/>
        <family val="2"/>
        <charset val="162"/>
        <scheme val="minor"/>
      </rPr>
      <t xml:space="preserve"> Sinir-Davranış</t>
    </r>
  </si>
  <si>
    <t>Stajın tanıtılması</t>
  </si>
  <si>
    <t>Epidemiyoloji</t>
  </si>
  <si>
    <t>Çalışma Yöntemleri</t>
  </si>
  <si>
    <t>Sağlığın Sosyal Belirleyicileri</t>
  </si>
  <si>
    <t>Demografik Göstergeler</t>
  </si>
  <si>
    <t>Eğitim ve Sosyoekonomik Göstergeler</t>
  </si>
  <si>
    <t>Sağlık ve Sağlık Hizmet Göstergeleri</t>
  </si>
  <si>
    <t>Çevre Göstergeleri</t>
  </si>
  <si>
    <t>Ulaşım Göstergeleri</t>
  </si>
  <si>
    <t>Bulaşıcı Hastalık Göstergeleri</t>
  </si>
  <si>
    <t>Sunum teknikleri</t>
  </si>
  <si>
    <t>Rapor yazılması/Sunum hazırlanması</t>
  </si>
  <si>
    <t>15:30-16.15</t>
  </si>
  <si>
    <t>İki Kentin Epidemiyolojik Ölçütlerle Karşılaştırılması Sunumu</t>
  </si>
  <si>
    <t>14.30-16.15</t>
  </si>
  <si>
    <t>G. 4 Güncel literatür bilgisine ulaşabilme ve eleştirel gözle okuyabilme 3</t>
  </si>
  <si>
    <t>G.1 Bilimsel verileri derleyebilme, tablo ve grafiklerle özetleyebilme 3</t>
  </si>
  <si>
    <t>G.1 Bilimsel verileri derleyebilme, tablo ve grafiklerle özetleyebilme 4</t>
  </si>
  <si>
    <t>F. 17 Toplumda sağlıkla ilgili sorunları epidemiyolojik yöntemler kullanarak saptayabilme ve çözüm yollarını ortaya koyabilme 3</t>
  </si>
  <si>
    <t>G.2 Bilimsel verileri uygun yöntemlerle analiz edebilme ve sonuçları yorumlayabilme 2</t>
  </si>
  <si>
    <t>G.2 Bilimsel verileri uygun yöntemlerle analiz edebilme ve sonuçları yorumlayabilme 3</t>
  </si>
  <si>
    <t>G. 6. Sağlık düzeyi göstergelerini kullanarak hizmet bölgesinin sağlık düzeyini yorumlayabilme 3</t>
  </si>
  <si>
    <t>F.18 Toplumdaki risk gruplarını belirleyebilme 3</t>
  </si>
  <si>
    <t>Prof.Dr.Aslı SARANDÖL,Prof.Dr.Saygın EKER,Prof.Dr.Cengiz AKKAYA</t>
  </si>
  <si>
    <t>Prof. Dr.Selçuk KIRLI, Prof.Dr.Aslı SARANDÖL,Prof.Dr.Cengiz AKKAYA,Prof.Dr.Saygın EKER</t>
  </si>
  <si>
    <t>Ana başlık</t>
  </si>
  <si>
    <t>Alt başlık</t>
  </si>
  <si>
    <t>İçerik listesi</t>
  </si>
  <si>
    <t>ÖnT-A-K-İ</t>
  </si>
  <si>
    <t>Psikiyatrik görüşme ilkeleri, hasta ile iletişim, hastaneye yatış endikasyonu ile ilgili değerlendirme</t>
  </si>
  <si>
    <t>Gerçeği değerlendirme sorunları (sanrı, varsanı), duygudurum değişikliği, uyku ile ilgili sorunlar, muhakeme bozukluğu, hiperaktivite, bilişsel bozukluklar</t>
  </si>
  <si>
    <t>MSS</t>
  </si>
  <si>
    <t>Duygudurum değişikliği, iştah değişiklikleri, bilişsel bozukluklar, halsizlik/yorgunluk, intihar düşüncesi, anksiyete</t>
  </si>
  <si>
    <t>Gerçeği değerlendirme sorunları (sanrı, varsanı), duygudurum değişikliği, uyku ile ilgili sorunlar, muhakeme bozukluğu, hiperaktivite, öfke ve saldırganlık</t>
  </si>
  <si>
    <t>Uyku bozuklukları, göğüs ağrısı, anksiyete</t>
  </si>
  <si>
    <t>Stajın tanıtımı, Psikiyatriye Giriş; Psikiyatrik Bozuklukların Sınıflandırılması, Psikiyatrik Görüşme ve Değerlendirme-2</t>
  </si>
  <si>
    <t xml:space="preserve">İntihar  ve Psikiyatrik Aciller                  </t>
  </si>
  <si>
    <t xml:space="preserve">Depresyon             </t>
  </si>
  <si>
    <t>Cinsel İşlev Bozuklukları-Cinsel Kimlik Bozuklukları</t>
  </si>
  <si>
    <t xml:space="preserve">Panik Bozukluk-Obsesif Kompulsif Bozukluk        </t>
  </si>
  <si>
    <t xml:space="preserve">Kişilik Bozuklukları      </t>
  </si>
  <si>
    <t xml:space="preserve">Alkol ve madde kullanım bozuklukları </t>
  </si>
  <si>
    <t xml:space="preserve">Bedensel belirti bozukluğu (Somatizasyon/konversiyon)        </t>
  </si>
  <si>
    <t xml:space="preserve">Nörogelişimsel Bozukluklar        </t>
  </si>
  <si>
    <t xml:space="preserve">Çocuk ve Ergenlerde Cinsel İstismar ve İhmal       </t>
  </si>
  <si>
    <t>Psikiyatriye Giriş; Psikiyatrik Bozuklukların Sınıflandırılması, Psikiyatrik Görüşme ve Değerlendirme-2</t>
  </si>
  <si>
    <t>Prof.Dr.Saygın EKER, 
Öğretim Elemanı Uzm.Dr. Ayşe GÜLLÜLÜ</t>
  </si>
  <si>
    <t>Prof.Dr.Selçuk KIRLI, 
Öğretim Elemanı Uzm.Dr. Ayşe GÜLLÜLÜ</t>
  </si>
  <si>
    <t>Prof.Dr.Cengiz AKKAYA, 
Öğretim Elemanı Uzm.Dr. Ayşe GÜLLÜLÜ</t>
  </si>
  <si>
    <t>Prof.Dr.Aslı SARANDÖL, 
Öğretim Elemanı Uzm.Dr. Ayşe GÜLLÜLÜ</t>
  </si>
  <si>
    <t>ÖnT-A-K</t>
  </si>
  <si>
    <t>Sinir‐Davranıs</t>
  </si>
  <si>
    <t>İntihar 
Düşüncesi, 
girişimi/ 
kendine zarar 
verme</t>
  </si>
  <si>
    <t>Ana ruh fakültelerinin değerlendirmesi</t>
  </si>
  <si>
    <t>T-K-İ</t>
  </si>
  <si>
    <t>Cinsel kimlik bozukluklar</t>
  </si>
  <si>
    <t>Cinsel 
işlev 
sorunları</t>
  </si>
  <si>
    <t xml:space="preserve">Obsesif‐kompulsif bozukluk
Panik bozukluk
</t>
  </si>
  <si>
    <t>ÖnT
ÖnT</t>
  </si>
  <si>
    <t>Sinir‐Davranıs
Sinir‐Davranıs</t>
  </si>
  <si>
    <t xml:space="preserve">Kişilik bozuklukları </t>
  </si>
  <si>
    <t>Duygudurum değişiklikleri, intihar düşünceleri, öfke ve saldırganlık, anksiyete</t>
  </si>
  <si>
    <t>Psikiyatrik görüşme , ana ruh fakültelerinin değerlendirme, hastayı biyopsikososyal değerlendirme</t>
  </si>
  <si>
    <t xml:space="preserve">Alkol ve madde kullanım bozuklukları    </t>
  </si>
  <si>
    <t>ÖnT-K</t>
  </si>
  <si>
    <t>Sinir - Davranış</t>
  </si>
  <si>
    <t>Akut ve travma sonrası stres bozuklukları</t>
  </si>
  <si>
    <t>ÖnT-A</t>
  </si>
  <si>
    <t>Uyku ile ilgili sorunlar</t>
  </si>
  <si>
    <t xml:space="preserve">Bedensel belirti bozukluğu (Somatizasyon/konversiyon)  </t>
  </si>
  <si>
    <t xml:space="preserve">Ön T </t>
  </si>
  <si>
    <t>Baş ağrısı, bel ve sırt ağrısı, senkop, tremor, anksiyete</t>
  </si>
  <si>
    <t>Enkoprezis, Enurezis, Üriner 
inkontinans</t>
  </si>
  <si>
    <t>Otizm spektrum bozukluğu</t>
  </si>
  <si>
    <t>Gerçeği değerlendirme sorunları, bilinç değişikliği, bilişsel bozukluklar, duygudurum değişikliği, mukakeme yetisinde bozulma,</t>
  </si>
  <si>
    <t>Gerçeği değerlendirme sorunları, bilinç değişikliği, bilişsel bozukluklar, duygudurum değişikliği, intihar düşüncesi, mukakeme yetisinde bozulma, öfke ve saldırganlık, uyku ile ilgili sorunlar, anksiyete</t>
  </si>
  <si>
    <t>Dersin/Uygulamanın verilme yöntemi liste</t>
  </si>
  <si>
    <t xml:space="preserve">Dersin/Uygulamanın verilme yöntemi
</t>
  </si>
  <si>
    <r>
      <t xml:space="preserve">Öğrenme / Performans Düzeyi </t>
    </r>
    <r>
      <rPr>
        <b/>
        <u/>
        <sz val="12"/>
        <color rgb="FFFF0000"/>
        <rFont val="Calibri"/>
        <family val="2"/>
        <charset val="162"/>
        <scheme val="minor"/>
      </rPr>
      <t>Gereksiz olanları siliniz</t>
    </r>
  </si>
  <si>
    <t>A 1. Genel ve soruna yönelik öykü alabilme (4)</t>
  </si>
  <si>
    <t>A 2. Mental durumu değerlendirme (3)</t>
  </si>
  <si>
    <t>A 3. Psikiyatrik öykü alma (3)</t>
  </si>
  <si>
    <t>B 20. Ruhsal durum muayenesi (3 )</t>
  </si>
  <si>
    <t>G 1 Bilimsel verileri derleyebilme, tablo ve grafiklerle özetleyebilme (3)</t>
  </si>
  <si>
    <t>G 1 Bilimsel verileri derleyebilme, tablo ve grafiklerle özetleyebilme  (3)</t>
  </si>
  <si>
    <t>G 2 Bilimsel verileri uygun yöntemlerle analiz edebilme ve sonuçları yorumlayabilme  (2)</t>
  </si>
  <si>
    <t>G 4 Güncel literatür bilgisine ulaşabilme ve eleştirel gözle okuyabilme  (3)</t>
  </si>
  <si>
    <t>F 17 Toplumda sağlıkla ilgili sorunları epidemiyolojik yöntemler kullanarak saptayabilme ve çözüm yollarını ortaya koyabilme  (3)</t>
  </si>
  <si>
    <t>18. Akut ve travma sonrası stres bozukluğu Ön T-A Sinir-Davranış</t>
  </si>
  <si>
    <t>19. Alkol ve madde kullanım bozuklukları*ÖnT-K Sinir‐Davranış</t>
  </si>
  <si>
    <t>40. Bedensel belirti bozukluğu* (Somatizasyon/konversiyon)* Ön T Sinir‐Davranış</t>
  </si>
  <si>
    <t>46. Bipolar Bozukluk*ÖnT-A-K-İ Sinir‐Davranış</t>
  </si>
  <si>
    <t>55.Cinsel İşlev Bozuklukları-Ön T Multisistem- 56.Cinsel Kimlik Bozuklukları-Ön T - Sinir-Davranış</t>
  </si>
  <si>
    <t>68. Depresyon* T--K-İ Sinir‐Davranış</t>
  </si>
  <si>
    <t>186. Kişilik Bozuklukları*ÖnT Sinir‐Davranış</t>
  </si>
  <si>
    <t>231. Obsesif‐kompulsif bozukluk ÖnT Sinir‐Davranış; 245. Panik bozukluk* ÖnT Sinir‐Davranış</t>
  </si>
  <si>
    <t>242. Otizm spektrum bozukluğu ÖnT Sinir‐Davranış</t>
  </si>
  <si>
    <t xml:space="preserve">245. Panik bozukluk* ÖnT Sinir‐Davranış, </t>
  </si>
  <si>
    <t>296. Şizofreni ve diğer psikotik bozukluklar*ÖnT-A-K-İ Sinir‐Davranış</t>
  </si>
  <si>
    <t>Doç.Dr. Serkan TURAN  (ÇOCUK VE ERGEN RUH SAĞLIĞI VE HAS.ANABİLİM DALI)</t>
  </si>
  <si>
    <t>Uzm.Dr. Ayşe GÜLLÜLÜ (RUH SAĞLIĞI VE HASTALIKLARI ANABİLİMDALI)</t>
  </si>
  <si>
    <t>Doç.Dr. Şafak ERAY (ÇOCUK VE ERGEN RUH SAĞLIĞI VE HAS.ANABİLİM DALI)</t>
  </si>
  <si>
    <t>Prof.Dr. Selçuk KIRLI  (RUH SAĞLIĞI VE HASTALIKLARI ANABİLİMDALI)</t>
  </si>
  <si>
    <t>Prof.Dr. Saygın EKER  (RUH SAĞLIĞI VE HASTALIKLARI ANABİLİMDALI)</t>
  </si>
  <si>
    <t>Prof.Dr. Cengiz AKKAYA  (RUH SAĞLIĞI VE HASTALIKLARI ANABİLİMDALI)</t>
  </si>
  <si>
    <t>Prof.Dr. Aslı SARANDÖL (RUH SAĞLIĞI VE HASTALIKLARI ANABİLİMDALI)</t>
  </si>
  <si>
    <t>Staj toplam 22 günlük eğitimden oluşmaktadır.</t>
  </si>
  <si>
    <t>22 gün</t>
  </si>
  <si>
    <t>RUH SAĞLIĞI VE HASTALIKLARI ANABİLİMDALI, ÇOCUK VE ERGEN RUH SAĞLIĞI VE HAS.ANABİLİM DALI, HALK SAĞLIĞI ANABİLİM DALI</t>
  </si>
  <si>
    <t>Prof. Dr. Alpaslan TÜRKKAN (HALK SAĞLIĞI ANABİLİM DALI)</t>
  </si>
  <si>
    <t>Prof. Dr. Alpaslan TÜRKKAN, Prof. Dr.Levent ÖZDEMİR</t>
  </si>
  <si>
    <t>Prof. Dr.Levent ÖZDEMİR  (HALK SAĞLIĞI ANABİLİM DALI)</t>
  </si>
  <si>
    <t>Tüm öğretim üyeleri ve öğretim elemanları</t>
  </si>
  <si>
    <t>TIP5140</t>
  </si>
  <si>
    <t>Staj Koordinatörü: Prof.Dr. Aslı SARANDÖL, Staj Koordinatör Yardımcısı: Prof. Dr. Alpaslan TÜRKKAN</t>
  </si>
  <si>
    <t>STAJ SONU SINAVLARI</t>
  </si>
  <si>
    <t>Ruh Sağlığı Ve Hastalıkları - Halk Sağlığı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</si>
</sst>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62"/>
      <scheme val="minor"/>
    </font>
    <font>
      <b/>
      <sz val="11"/>
      <color theme="1"/>
      <name val="Calibri"/>
      <family val="2"/>
      <charset val="162"/>
      <scheme val="minor"/>
    </font>
    <font>
      <i/>
      <sz val="11"/>
      <color theme="1"/>
      <name val="Calibri"/>
      <family val="2"/>
      <charset val="162"/>
      <scheme val="minor"/>
    </font>
    <font>
      <sz val="11"/>
      <color rgb="FF000000"/>
      <name val="Calibri"/>
      <family val="2"/>
      <charset val="162"/>
      <scheme val="minor"/>
    </font>
    <font>
      <sz val="12"/>
      <color theme="1"/>
      <name val="Calibri"/>
      <family val="2"/>
      <charset val="162"/>
      <scheme val="minor"/>
    </font>
    <font>
      <b/>
      <sz val="12"/>
      <color theme="1"/>
      <name val="Calibri"/>
      <family val="2"/>
      <charset val="162"/>
      <scheme val="minor"/>
    </font>
    <font>
      <b/>
      <u/>
      <sz val="12"/>
      <color theme="1"/>
      <name val="Calibri"/>
      <family val="2"/>
      <charset val="162"/>
      <scheme val="minor"/>
    </font>
    <font>
      <b/>
      <u/>
      <sz val="12"/>
      <color rgb="FFFF0000"/>
      <name val="Calibri"/>
      <family val="2"/>
      <charset val="162"/>
      <scheme val="minor"/>
    </font>
    <font>
      <sz val="12"/>
      <color rgb="FF000000"/>
      <name val="Calibri"/>
      <family val="2"/>
      <charset val="162"/>
      <scheme val="minor"/>
    </font>
    <font>
      <b/>
      <sz val="11"/>
      <color rgb="FF000000"/>
      <name val="Calibri"/>
      <family val="2"/>
      <charset val="162"/>
      <scheme val="minor"/>
    </font>
  </fonts>
  <fills count="1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s>
  <borders count="67">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6">
    <xf numFmtId="0" fontId="0" fillId="0" borderId="0" xfId="0"/>
    <xf numFmtId="0" fontId="0" fillId="0" borderId="0" xfId="0" applyAlignment="1">
      <alignment horizontal="left"/>
    </xf>
    <xf numFmtId="0" fontId="0" fillId="0" borderId="0" xfId="0" applyAlignment="1">
      <alignment horizontal="center"/>
    </xf>
    <xf numFmtId="0" fontId="0" fillId="0" borderId="2" xfId="0" applyBorder="1" applyAlignment="1">
      <alignment horizontal="center"/>
    </xf>
    <xf numFmtId="0" fontId="0" fillId="0" borderId="2" xfId="0" applyBorder="1"/>
    <xf numFmtId="0" fontId="0" fillId="0" borderId="5" xfId="0" applyBorder="1"/>
    <xf numFmtId="0" fontId="0" fillId="0" borderId="7" xfId="0" applyBorder="1"/>
    <xf numFmtId="0" fontId="0" fillId="0" borderId="8" xfId="0" applyBorder="1"/>
    <xf numFmtId="0" fontId="0" fillId="4" borderId="14" xfId="0" applyFill="1" applyBorder="1"/>
    <xf numFmtId="0" fontId="0" fillId="0" borderId="0" xfId="0" applyBorder="1" applyAlignment="1">
      <alignment horizontal="center"/>
    </xf>
    <xf numFmtId="0" fontId="1" fillId="0" borderId="13" xfId="0" applyFont="1" applyBorder="1" applyAlignment="1">
      <alignment horizontal="center"/>
    </xf>
    <xf numFmtId="0" fontId="1" fillId="2" borderId="3" xfId="0" applyFont="1" applyFill="1" applyBorder="1" applyAlignment="1">
      <alignment horizontal="center"/>
    </xf>
    <xf numFmtId="0" fontId="1" fillId="2" borderId="16" xfId="0" applyFont="1" applyFill="1" applyBorder="1" applyAlignment="1">
      <alignment horizontal="center"/>
    </xf>
    <xf numFmtId="0" fontId="0" fillId="0" borderId="3" xfId="0" applyBorder="1" applyAlignment="1">
      <alignment horizontal="center"/>
    </xf>
    <xf numFmtId="0" fontId="1" fillId="6" borderId="22" xfId="0" applyFont="1" applyFill="1" applyBorder="1" applyAlignment="1">
      <alignment horizontal="center"/>
    </xf>
    <xf numFmtId="0" fontId="1" fillId="5" borderId="3" xfId="0" applyFont="1" applyFill="1" applyBorder="1" applyAlignment="1">
      <alignment horizontal="center"/>
    </xf>
    <xf numFmtId="0" fontId="1" fillId="0" borderId="0" xfId="0" applyFont="1" applyBorder="1" applyAlignment="1">
      <alignment horizontal="center" vertical="center"/>
    </xf>
    <xf numFmtId="0" fontId="0" fillId="0" borderId="0" xfId="0" applyBorder="1" applyAlignment="1">
      <alignment horizontal="left"/>
    </xf>
    <xf numFmtId="0" fontId="0" fillId="0" borderId="0" xfId="0" applyBorder="1"/>
    <xf numFmtId="0" fontId="0" fillId="0" borderId="0" xfId="0" applyFill="1" applyBorder="1"/>
    <xf numFmtId="0" fontId="0" fillId="0" borderId="0" xfId="0" applyFill="1" applyBorder="1" applyAlignment="1">
      <alignment horizontal="left"/>
    </xf>
    <xf numFmtId="0" fontId="1" fillId="2" borderId="19" xfId="0" applyFont="1" applyFill="1" applyBorder="1"/>
    <xf numFmtId="0" fontId="0" fillId="0" borderId="12" xfId="0" applyBorder="1"/>
    <xf numFmtId="0" fontId="0" fillId="0" borderId="31" xfId="0" applyBorder="1"/>
    <xf numFmtId="0" fontId="1" fillId="4" borderId="32" xfId="0" applyFont="1" applyFill="1" applyBorder="1" applyAlignment="1">
      <alignment horizontal="left"/>
    </xf>
    <xf numFmtId="0" fontId="1" fillId="4" borderId="26" xfId="0" applyFont="1" applyFill="1" applyBorder="1"/>
    <xf numFmtId="0" fontId="1" fillId="4" borderId="27" xfId="0" applyFont="1" applyFill="1" applyBorder="1"/>
    <xf numFmtId="0" fontId="1" fillId="2" borderId="21" xfId="0" applyFont="1" applyFill="1" applyBorder="1"/>
    <xf numFmtId="0" fontId="1" fillId="2" borderId="25" xfId="0" applyFont="1" applyFill="1" applyBorder="1" applyAlignment="1">
      <alignment horizontal="left"/>
    </xf>
    <xf numFmtId="0" fontId="1" fillId="2" borderId="25" xfId="0" applyFont="1" applyFill="1" applyBorder="1"/>
    <xf numFmtId="0" fontId="1" fillId="2" borderId="30" xfId="0" applyFont="1" applyFill="1" applyBorder="1"/>
    <xf numFmtId="0" fontId="1" fillId="4" borderId="33" xfId="0" applyFont="1" applyFill="1" applyBorder="1"/>
    <xf numFmtId="0" fontId="0" fillId="0" borderId="0" xfId="0" applyBorder="1" applyAlignment="1"/>
    <xf numFmtId="0" fontId="0" fillId="0" borderId="0" xfId="0" applyFont="1" applyAlignment="1">
      <alignment vertical="center"/>
    </xf>
    <xf numFmtId="0" fontId="1" fillId="0" borderId="0" xfId="0" applyFont="1" applyFill="1" applyBorder="1"/>
    <xf numFmtId="0" fontId="1" fillId="2" borderId="19" xfId="0" applyFont="1" applyFill="1" applyBorder="1" applyAlignment="1">
      <alignment horizontal="center"/>
    </xf>
    <xf numFmtId="0" fontId="0" fillId="6" borderId="2" xfId="0" applyFont="1" applyFill="1" applyBorder="1" applyAlignment="1">
      <alignment horizontal="left"/>
    </xf>
    <xf numFmtId="0" fontId="0" fillId="6" borderId="2" xfId="0" applyFont="1" applyFill="1" applyBorder="1"/>
    <xf numFmtId="0" fontId="0" fillId="6" borderId="2" xfId="0" applyFont="1" applyFill="1" applyBorder="1" applyAlignment="1">
      <alignment wrapText="1"/>
    </xf>
    <xf numFmtId="0" fontId="0" fillId="0" borderId="12" xfId="0" applyFont="1" applyBorder="1" applyAlignment="1">
      <alignment horizontal="left" wrapText="1"/>
    </xf>
    <xf numFmtId="0" fontId="0" fillId="6" borderId="12" xfId="0" applyFont="1" applyFill="1" applyBorder="1" applyAlignment="1">
      <alignment horizontal="left"/>
    </xf>
    <xf numFmtId="0" fontId="0" fillId="6" borderId="34" xfId="0" applyFont="1" applyFill="1" applyBorder="1" applyAlignment="1">
      <alignment wrapText="1"/>
    </xf>
    <xf numFmtId="0" fontId="1" fillId="3" borderId="16" xfId="0" applyFont="1" applyFill="1" applyBorder="1"/>
    <xf numFmtId="0" fontId="1" fillId="2" borderId="17" xfId="0" applyFont="1" applyFill="1" applyBorder="1"/>
    <xf numFmtId="0" fontId="1" fillId="2" borderId="18" xfId="0" applyFont="1" applyFill="1" applyBorder="1"/>
    <xf numFmtId="0" fontId="1" fillId="7" borderId="16" xfId="0" applyFont="1" applyFill="1" applyBorder="1"/>
    <xf numFmtId="0" fontId="1" fillId="7" borderId="17" xfId="0" applyFont="1" applyFill="1" applyBorder="1"/>
    <xf numFmtId="0" fontId="1" fillId="7" borderId="18" xfId="0" applyFont="1" applyFill="1" applyBorder="1"/>
    <xf numFmtId="0" fontId="1" fillId="2" borderId="3" xfId="0" applyFont="1" applyFill="1" applyBorder="1"/>
    <xf numFmtId="0" fontId="0" fillId="0" borderId="0" xfId="0" applyFont="1" applyFill="1" applyBorder="1" applyAlignment="1">
      <alignment vertical="center"/>
    </xf>
    <xf numFmtId="0" fontId="0" fillId="8" borderId="0" xfId="0" applyFill="1"/>
    <xf numFmtId="0" fontId="0" fillId="9" borderId="0" xfId="0" applyFill="1"/>
    <xf numFmtId="0" fontId="0" fillId="10" borderId="0" xfId="0" applyFill="1"/>
    <xf numFmtId="0" fontId="3" fillId="0" borderId="0" xfId="0" applyFont="1" applyAlignment="1">
      <alignment horizontal="justify" vertical="center"/>
    </xf>
    <xf numFmtId="0" fontId="0" fillId="11" borderId="0" xfId="0" applyFill="1"/>
    <xf numFmtId="0" fontId="0" fillId="6" borderId="0" xfId="0" applyFill="1"/>
    <xf numFmtId="0" fontId="4" fillId="0" borderId="0" xfId="0" applyFont="1"/>
    <xf numFmtId="49" fontId="6"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0" fontId="6"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49" fontId="4" fillId="0" borderId="2" xfId="0" applyNumberFormat="1"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top" wrapText="1"/>
    </xf>
    <xf numFmtId="0" fontId="4" fillId="0" borderId="0" xfId="0" applyFont="1" applyAlignment="1">
      <alignment vertical="center"/>
    </xf>
    <xf numFmtId="0" fontId="4" fillId="6" borderId="2" xfId="0" applyFont="1" applyFill="1" applyBorder="1" applyAlignment="1">
      <alignment horizontal="left" vertical="top"/>
    </xf>
    <xf numFmtId="0" fontId="4" fillId="6" borderId="2" xfId="0" applyFont="1" applyFill="1" applyBorder="1" applyAlignment="1">
      <alignment horizontal="left" vertical="top" wrapText="1"/>
    </xf>
    <xf numFmtId="0" fontId="4" fillId="0" borderId="2" xfId="0" applyFont="1" applyBorder="1" applyAlignment="1">
      <alignment horizontal="left"/>
    </xf>
    <xf numFmtId="49" fontId="4" fillId="0" borderId="2" xfId="0" applyNumberFormat="1" applyFont="1" applyBorder="1" applyAlignment="1">
      <alignment horizontal="left"/>
    </xf>
    <xf numFmtId="0" fontId="4" fillId="0" borderId="2" xfId="0" applyFont="1" applyBorder="1" applyAlignment="1">
      <alignment horizontal="center"/>
    </xf>
    <xf numFmtId="0" fontId="4" fillId="0" borderId="2" xfId="0" applyFont="1" applyBorder="1" applyAlignment="1"/>
    <xf numFmtId="49" fontId="4" fillId="0" borderId="2" xfId="0" applyNumberFormat="1" applyFont="1" applyBorder="1" applyAlignment="1"/>
    <xf numFmtId="0" fontId="4" fillId="0" borderId="2" xfId="0" applyFont="1" applyBorder="1" applyAlignment="1">
      <alignment horizontal="left" vertical="top"/>
    </xf>
    <xf numFmtId="0" fontId="4" fillId="6" borderId="2" xfId="0" applyFont="1" applyFill="1" applyBorder="1" applyAlignment="1">
      <alignment horizontal="left"/>
    </xf>
    <xf numFmtId="0" fontId="4" fillId="6" borderId="2" xfId="0" applyFont="1" applyFill="1" applyBorder="1"/>
    <xf numFmtId="0" fontId="4" fillId="6" borderId="0" xfId="0" applyFont="1" applyFill="1"/>
    <xf numFmtId="0" fontId="4" fillId="0" borderId="2" xfId="0" applyFont="1" applyBorder="1" applyAlignment="1">
      <alignment horizontal="left" wrapText="1"/>
    </xf>
    <xf numFmtId="0" fontId="4" fillId="0" borderId="0" xfId="0" applyFont="1" applyAlignment="1">
      <alignment horizontal="left"/>
    </xf>
    <xf numFmtId="0" fontId="0" fillId="10" borderId="0" xfId="0" applyFill="1" applyAlignment="1">
      <alignment wrapText="1"/>
    </xf>
    <xf numFmtId="0" fontId="0" fillId="0" borderId="36" xfId="0" applyBorder="1" applyAlignment="1"/>
    <xf numFmtId="0" fontId="0" fillId="0" borderId="37" xfId="0" applyBorder="1" applyAlignment="1"/>
    <xf numFmtId="0" fontId="1" fillId="0" borderId="45" xfId="0" applyFont="1" applyBorder="1" applyAlignment="1">
      <alignment horizontal="center"/>
    </xf>
    <xf numFmtId="0" fontId="1" fillId="0" borderId="35" xfId="0" applyFont="1" applyBorder="1" applyAlignment="1">
      <alignment horizontal="center"/>
    </xf>
    <xf numFmtId="0" fontId="1" fillId="4" borderId="52" xfId="0" applyFont="1" applyFill="1" applyBorder="1" applyAlignment="1">
      <alignment horizontal="left"/>
    </xf>
    <xf numFmtId="0" fontId="1" fillId="4" borderId="53" xfId="0" applyFont="1" applyFill="1" applyBorder="1"/>
    <xf numFmtId="0" fontId="0" fillId="0" borderId="37" xfId="0" applyFont="1" applyBorder="1" applyAlignment="1">
      <alignment horizontal="left"/>
    </xf>
    <xf numFmtId="0" fontId="0" fillId="4" borderId="2" xfId="0" applyFont="1" applyFill="1" applyBorder="1"/>
    <xf numFmtId="0" fontId="0" fillId="4" borderId="58" xfId="0" applyFont="1" applyFill="1" applyBorder="1" applyAlignment="1">
      <alignment horizontal="left"/>
    </xf>
    <xf numFmtId="0" fontId="0" fillId="4" borderId="7" xfId="0" applyFill="1" applyBorder="1"/>
    <xf numFmtId="0" fontId="1" fillId="0" borderId="48" xfId="0" applyFont="1" applyBorder="1" applyAlignment="1">
      <alignment horizontal="center"/>
    </xf>
    <xf numFmtId="0" fontId="0" fillId="6" borderId="11" xfId="0" applyFill="1" applyBorder="1" applyAlignment="1">
      <alignment horizontal="left" wrapText="1"/>
    </xf>
    <xf numFmtId="0" fontId="0" fillId="0" borderId="0" xfId="0" applyFill="1"/>
    <xf numFmtId="0" fontId="0" fillId="0" borderId="2" xfId="0" applyBorder="1" applyAlignment="1">
      <alignment horizontal="left"/>
    </xf>
    <xf numFmtId="0" fontId="0" fillId="0" borderId="10" xfId="0" applyBorder="1" applyAlignment="1">
      <alignment horizontal="left"/>
    </xf>
    <xf numFmtId="0" fontId="0" fillId="0" borderId="5"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37" xfId="0" applyBorder="1" applyAlignment="1">
      <alignment horizontal="center"/>
    </xf>
    <xf numFmtId="0" fontId="0" fillId="0" borderId="8" xfId="0" applyBorder="1" applyAlignment="1">
      <alignment horizontal="left"/>
    </xf>
    <xf numFmtId="0" fontId="0" fillId="0" borderId="2" xfId="0" applyBorder="1" applyAlignment="1"/>
    <xf numFmtId="0" fontId="0" fillId="0" borderId="2" xfId="0" applyFill="1"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7" xfId="0"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0" fillId="4" borderId="45" xfId="0" applyFill="1" applyBorder="1"/>
    <xf numFmtId="0" fontId="0" fillId="4" borderId="35" xfId="0" applyFill="1" applyBorder="1"/>
    <xf numFmtId="0" fontId="0" fillId="4" borderId="51" xfId="0" applyFill="1" applyBorder="1"/>
    <xf numFmtId="0" fontId="0" fillId="4" borderId="48" xfId="0" applyFill="1" applyBorder="1"/>
    <xf numFmtId="0" fontId="0" fillId="4" borderId="2" xfId="0" applyFill="1" applyBorder="1"/>
    <xf numFmtId="0" fontId="0" fillId="4" borderId="58" xfId="0" applyFill="1" applyBorder="1"/>
    <xf numFmtId="0" fontId="0" fillId="0" borderId="7" xfId="0" applyFill="1" applyBorder="1" applyAlignment="1">
      <alignment horizontal="center"/>
    </xf>
    <xf numFmtId="0" fontId="0" fillId="6" borderId="61" xfId="0" applyFill="1" applyBorder="1" applyAlignment="1">
      <alignment horizontal="left" wrapText="1"/>
    </xf>
    <xf numFmtId="0" fontId="0" fillId="0" borderId="59" xfId="0" applyBorder="1"/>
    <xf numFmtId="0" fontId="0" fillId="0" borderId="50" xfId="0" applyBorder="1" applyAlignment="1">
      <alignment horizontal="center"/>
    </xf>
    <xf numFmtId="0" fontId="0" fillId="0" borderId="47" xfId="0" applyBorder="1" applyAlignment="1">
      <alignment horizontal="left"/>
    </xf>
    <xf numFmtId="0" fontId="0" fillId="6" borderId="5" xfId="0" applyFill="1" applyBorder="1" applyAlignment="1">
      <alignment wrapText="1"/>
    </xf>
    <xf numFmtId="0" fontId="0" fillId="0" borderId="50" xfId="0" applyBorder="1" applyAlignment="1">
      <alignment horizontal="left"/>
    </xf>
    <xf numFmtId="0" fontId="0" fillId="6" borderId="5" xfId="0" applyFill="1" applyBorder="1"/>
    <xf numFmtId="0" fontId="0" fillId="0" borderId="5" xfId="0" applyBorder="1" applyAlignment="1">
      <alignment horizontal="left" vertical="top" wrapText="1"/>
    </xf>
    <xf numFmtId="0" fontId="0" fillId="0" borderId="15" xfId="0" applyBorder="1"/>
    <xf numFmtId="0" fontId="0" fillId="0" borderId="47" xfId="0" applyBorder="1" applyAlignment="1">
      <alignment horizontal="center"/>
    </xf>
    <xf numFmtId="0" fontId="0" fillId="12" borderId="5" xfId="0" applyFill="1" applyBorder="1"/>
    <xf numFmtId="0" fontId="3" fillId="0" borderId="5" xfId="0" applyFont="1" applyBorder="1" applyAlignment="1">
      <alignment vertical="top" wrapText="1"/>
    </xf>
    <xf numFmtId="0" fontId="0" fillId="0" borderId="7" xfId="0" applyBorder="1" applyAlignment="1">
      <alignment horizontal="center"/>
    </xf>
    <xf numFmtId="0" fontId="0" fillId="0" borderId="29" xfId="0" applyBorder="1"/>
    <xf numFmtId="0" fontId="0" fillId="0" borderId="1" xfId="0" applyBorder="1"/>
    <xf numFmtId="0" fontId="0" fillId="6" borderId="59" xfId="0" applyFill="1" applyBorder="1"/>
    <xf numFmtId="0" fontId="0" fillId="6" borderId="31" xfId="0" applyFill="1" applyBorder="1"/>
    <xf numFmtId="0" fontId="0" fillId="0" borderId="5" xfId="0" applyFill="1" applyBorder="1"/>
    <xf numFmtId="0" fontId="0" fillId="0" borderId="8" xfId="0" applyFill="1" applyBorder="1"/>
    <xf numFmtId="0" fontId="0" fillId="0" borderId="58" xfId="0" applyBorder="1" applyAlignment="1">
      <alignment horizontal="center"/>
    </xf>
    <xf numFmtId="0" fontId="0" fillId="0" borderId="5" xfId="0" applyBorder="1" applyAlignment="1">
      <alignment wrapText="1"/>
    </xf>
    <xf numFmtId="0" fontId="0" fillId="0" borderId="55" xfId="0" applyBorder="1"/>
    <xf numFmtId="0" fontId="0" fillId="0" borderId="56" xfId="0" applyBorder="1"/>
    <xf numFmtId="0" fontId="1" fillId="2" borderId="60" xfId="0" applyFont="1" applyFill="1" applyBorder="1" applyAlignment="1">
      <alignment horizontal="center"/>
    </xf>
    <xf numFmtId="0" fontId="1" fillId="4" borderId="58" xfId="0" applyFont="1" applyFill="1" applyBorder="1" applyAlignment="1">
      <alignment horizontal="left"/>
    </xf>
    <xf numFmtId="0" fontId="1" fillId="4" borderId="58" xfId="0" applyFont="1" applyFill="1" applyBorder="1"/>
    <xf numFmtId="0" fontId="1" fillId="0" borderId="4" xfId="0" applyFont="1" applyBorder="1" applyAlignment="1">
      <alignment horizontal="center"/>
    </xf>
    <xf numFmtId="0" fontId="1" fillId="0" borderId="6" xfId="0" applyFont="1" applyBorder="1" applyAlignment="1">
      <alignment horizontal="center"/>
    </xf>
    <xf numFmtId="0" fontId="0" fillId="0" borderId="31" xfId="0" applyBorder="1" applyAlignment="1">
      <alignment horizontal="left"/>
    </xf>
    <xf numFmtId="0" fontId="1" fillId="0" borderId="3" xfId="0" applyFont="1" applyBorder="1" applyAlignment="1">
      <alignment horizontal="center"/>
    </xf>
    <xf numFmtId="0" fontId="0" fillId="6" borderId="2" xfId="0" applyFill="1" applyBorder="1" applyAlignment="1">
      <alignment horizontal="left" wrapText="1"/>
    </xf>
    <xf numFmtId="0" fontId="0" fillId="6" borderId="58" xfId="0" applyFill="1" applyBorder="1" applyAlignment="1">
      <alignment horizontal="left" wrapText="1"/>
    </xf>
    <xf numFmtId="0" fontId="0" fillId="4" borderId="12" xfId="0" applyFont="1" applyFill="1" applyBorder="1" applyAlignment="1">
      <alignment horizontal="left"/>
    </xf>
    <xf numFmtId="0" fontId="0" fillId="6" borderId="12" xfId="0" applyFill="1" applyBorder="1" applyAlignment="1">
      <alignment horizontal="left" wrapText="1"/>
    </xf>
    <xf numFmtId="0" fontId="0" fillId="4" borderId="7" xfId="0" applyFont="1" applyFill="1" applyBorder="1"/>
    <xf numFmtId="0" fontId="0" fillId="0" borderId="9" xfId="0" applyBorder="1"/>
    <xf numFmtId="0" fontId="0" fillId="0" borderId="0" xfId="0" applyBorder="1" applyAlignment="1">
      <alignment horizontal="left" wrapText="1"/>
    </xf>
    <xf numFmtId="0" fontId="0" fillId="0" borderId="28" xfId="0" applyBorder="1" applyAlignment="1">
      <alignment horizontal="left" wrapText="1"/>
    </xf>
    <xf numFmtId="0" fontId="0" fillId="0" borderId="9" xfId="0" applyBorder="1" applyAlignment="1">
      <alignment horizontal="left" wrapText="1"/>
    </xf>
    <xf numFmtId="0" fontId="0" fillId="0" borderId="28" xfId="0" applyBorder="1"/>
    <xf numFmtId="0" fontId="4" fillId="0" borderId="2" xfId="0" applyFont="1" applyBorder="1" applyAlignment="1">
      <alignment horizontal="center" vertical="top"/>
    </xf>
    <xf numFmtId="0" fontId="0" fillId="0" borderId="0" xfId="0" applyAlignment="1">
      <alignment wrapText="1"/>
    </xf>
    <xf numFmtId="0" fontId="4" fillId="0" borderId="2" xfId="0" applyFont="1" applyBorder="1" applyAlignment="1">
      <alignment horizontal="center" vertical="top" wrapText="1"/>
    </xf>
    <xf numFmtId="0" fontId="4" fillId="6" borderId="2" xfId="0" applyFont="1" applyFill="1" applyBorder="1" applyAlignment="1">
      <alignment horizontal="left" vertical="center"/>
    </xf>
    <xf numFmtId="0" fontId="5" fillId="3" borderId="2" xfId="0" applyFont="1" applyFill="1" applyBorder="1" applyAlignment="1">
      <alignment horizontal="left"/>
    </xf>
    <xf numFmtId="0" fontId="1" fillId="2" borderId="25" xfId="0" applyFont="1" applyFill="1" applyBorder="1" applyAlignment="1">
      <alignment horizontal="left"/>
    </xf>
    <xf numFmtId="0" fontId="0" fillId="0" borderId="7" xfId="0" applyBorder="1" applyAlignment="1">
      <alignment horizontal="left"/>
    </xf>
    <xf numFmtId="0" fontId="0" fillId="0" borderId="2" xfId="0" applyBorder="1" applyAlignment="1">
      <alignment horizontal="left"/>
    </xf>
    <xf numFmtId="0" fontId="0" fillId="0" borderId="58" xfId="0" applyBorder="1" applyAlignment="1">
      <alignment horizontal="left"/>
    </xf>
    <xf numFmtId="0" fontId="0" fillId="0" borderId="34" xfId="0" applyBorder="1" applyAlignment="1">
      <alignment horizontal="left"/>
    </xf>
    <xf numFmtId="0" fontId="0" fillId="0" borderId="12" xfId="0" applyBorder="1" applyAlignment="1">
      <alignment horizontal="left"/>
    </xf>
    <xf numFmtId="0" fontId="0" fillId="6" borderId="2" xfId="0" applyFill="1" applyBorder="1" applyAlignment="1">
      <alignment horizontal="left"/>
    </xf>
    <xf numFmtId="0" fontId="0" fillId="6" borderId="58" xfId="0" applyFill="1" applyBorder="1" applyAlignment="1">
      <alignment horizontal="left"/>
    </xf>
    <xf numFmtId="0" fontId="4" fillId="6" borderId="37" xfId="0" applyFont="1" applyFill="1" applyBorder="1"/>
    <xf numFmtId="0" fontId="0" fillId="0" borderId="2" xfId="0" applyBorder="1" applyAlignment="1">
      <alignment vertical="top"/>
    </xf>
    <xf numFmtId="0" fontId="0" fillId="0" borderId="2" xfId="0" applyBorder="1" applyAlignment="1">
      <alignment wrapText="1"/>
    </xf>
    <xf numFmtId="0" fontId="4" fillId="6" borderId="2" xfId="0" applyFont="1" applyFill="1" applyBorder="1" applyAlignment="1">
      <alignment horizontal="left" vertical="center" wrapText="1"/>
    </xf>
    <xf numFmtId="0" fontId="4" fillId="6" borderId="0" xfId="0" applyFont="1" applyFill="1" applyBorder="1" applyAlignment="1">
      <alignment horizontal="center" vertical="center"/>
    </xf>
    <xf numFmtId="0" fontId="4" fillId="6" borderId="0" xfId="0" applyFont="1" applyFill="1" applyBorder="1" applyAlignment="1"/>
    <xf numFmtId="0" fontId="4" fillId="6" borderId="0" xfId="0" applyFont="1" applyFill="1" applyBorder="1" applyAlignment="1">
      <alignment horizontal="left"/>
    </xf>
    <xf numFmtId="49" fontId="4" fillId="6" borderId="0" xfId="0" applyNumberFormat="1" applyFont="1" applyFill="1" applyBorder="1" applyAlignment="1"/>
    <xf numFmtId="0" fontId="4" fillId="6" borderId="0" xfId="0" applyFont="1" applyFill="1" applyBorder="1" applyAlignment="1">
      <alignment horizontal="center"/>
    </xf>
    <xf numFmtId="0" fontId="4" fillId="6" borderId="0" xfId="0" applyFont="1" applyFill="1" applyBorder="1" applyAlignment="1">
      <alignment horizontal="left" vertical="top" wrapText="1"/>
    </xf>
    <xf numFmtId="0" fontId="4" fillId="6" borderId="0" xfId="0" applyFont="1" applyFill="1" applyBorder="1" applyAlignment="1">
      <alignment horizontal="left" vertical="top"/>
    </xf>
    <xf numFmtId="0" fontId="4" fillId="6" borderId="0" xfId="0" applyFont="1" applyFill="1" applyBorder="1"/>
    <xf numFmtId="0" fontId="4" fillId="6" borderId="0" xfId="0" applyFont="1" applyFill="1" applyBorder="1" applyAlignment="1">
      <alignment vertical="center"/>
    </xf>
    <xf numFmtId="0" fontId="4" fillId="6" borderId="0" xfId="0" applyFont="1" applyFill="1" applyBorder="1" applyAlignment="1">
      <alignment horizontal="left" vertical="center"/>
    </xf>
    <xf numFmtId="0" fontId="4" fillId="6" borderId="0" xfId="0" applyFont="1" applyFill="1" applyBorder="1" applyAlignment="1">
      <alignment horizontal="center"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wrapText="1"/>
    </xf>
    <xf numFmtId="0" fontId="8" fillId="6" borderId="0" xfId="0" applyFont="1" applyFill="1" applyBorder="1" applyAlignment="1">
      <alignment horizontal="left" vertical="top"/>
    </xf>
    <xf numFmtId="0" fontId="4" fillId="6" borderId="12" xfId="0" applyFont="1" applyFill="1" applyBorder="1" applyAlignment="1">
      <alignment horizontal="center"/>
    </xf>
    <xf numFmtId="0" fontId="4" fillId="6" borderId="12" xfId="0" applyFont="1" applyFill="1" applyBorder="1" applyAlignment="1"/>
    <xf numFmtId="0" fontId="4" fillId="6" borderId="12" xfId="0" applyFont="1" applyFill="1" applyBorder="1" applyAlignment="1">
      <alignment horizontal="left"/>
    </xf>
    <xf numFmtId="49" fontId="4" fillId="6" borderId="12" xfId="0" applyNumberFormat="1" applyFont="1" applyFill="1" applyBorder="1" applyAlignment="1"/>
    <xf numFmtId="49" fontId="4" fillId="6" borderId="2" xfId="0" applyNumberFormat="1" applyFont="1" applyFill="1" applyBorder="1" applyAlignment="1">
      <alignment horizontal="left" vertical="center"/>
    </xf>
    <xf numFmtId="49" fontId="4" fillId="0" borderId="2" xfId="0" applyNumberFormat="1" applyFont="1" applyBorder="1" applyAlignment="1">
      <alignment horizontal="left" wrapText="1"/>
    </xf>
    <xf numFmtId="49" fontId="4" fillId="6" borderId="2" xfId="0" applyNumberFormat="1" applyFont="1" applyFill="1" applyBorder="1" applyAlignment="1">
      <alignment horizontal="left"/>
    </xf>
    <xf numFmtId="0" fontId="4" fillId="6" borderId="0" xfId="0" applyFont="1" applyFill="1" applyAlignment="1">
      <alignment horizontal="left"/>
    </xf>
    <xf numFmtId="0" fontId="4" fillId="6" borderId="42" xfId="0" applyFont="1" applyFill="1" applyBorder="1" applyAlignment="1">
      <alignment horizontal="left"/>
    </xf>
    <xf numFmtId="0" fontId="4" fillId="6" borderId="34" xfId="0" applyFont="1" applyFill="1" applyBorder="1" applyAlignment="1">
      <alignment horizontal="left"/>
    </xf>
    <xf numFmtId="0" fontId="4" fillId="13" borderId="2" xfId="0" applyFont="1" applyFill="1" applyBorder="1" applyAlignment="1">
      <alignment horizontal="center" vertical="center"/>
    </xf>
    <xf numFmtId="0" fontId="0" fillId="0" borderId="0" xfId="0" applyFont="1" applyFill="1"/>
    <xf numFmtId="0" fontId="0" fillId="0" borderId="0" xfId="0" applyFont="1" applyFill="1" applyAlignment="1">
      <alignment wrapText="1"/>
    </xf>
    <xf numFmtId="0" fontId="0" fillId="4" borderId="34" xfId="0" applyFill="1" applyBorder="1"/>
    <xf numFmtId="0" fontId="4" fillId="12" borderId="0" xfId="0" applyFont="1" applyFill="1" applyBorder="1" applyAlignment="1"/>
    <xf numFmtId="0" fontId="0" fillId="0" borderId="9" xfId="0" applyBorder="1" applyAlignment="1">
      <alignment horizontal="left" vertical="top" wrapText="1"/>
    </xf>
    <xf numFmtId="0" fontId="0" fillId="0" borderId="1"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21"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1" fillId="2" borderId="25" xfId="0" applyFont="1" applyFill="1" applyBorder="1" applyAlignment="1">
      <alignment horizontal="left"/>
    </xf>
    <xf numFmtId="0" fontId="1" fillId="2" borderId="30" xfId="0" applyFont="1" applyFill="1" applyBorder="1" applyAlignment="1">
      <alignment horizontal="left"/>
    </xf>
    <xf numFmtId="0" fontId="0" fillId="0" borderId="2" xfId="0" applyBorder="1" applyAlignment="1">
      <alignment horizontal="left"/>
    </xf>
    <xf numFmtId="0" fontId="0" fillId="0" borderId="2" xfId="0" applyFill="1" applyBorder="1" applyAlignment="1">
      <alignment horizontal="left"/>
    </xf>
    <xf numFmtId="0" fontId="0" fillId="0" borderId="7" xfId="0" applyFill="1" applyBorder="1" applyAlignment="1">
      <alignment horizontal="left"/>
    </xf>
    <xf numFmtId="0" fontId="0" fillId="6" borderId="58" xfId="0" applyFill="1" applyBorder="1" applyAlignment="1">
      <alignment horizontal="left"/>
    </xf>
    <xf numFmtId="0" fontId="0" fillId="0" borderId="58" xfId="0" applyBorder="1" applyAlignment="1">
      <alignment horizontal="left"/>
    </xf>
    <xf numFmtId="0" fontId="1" fillId="0" borderId="24"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0" fillId="6" borderId="12" xfId="0" applyFill="1" applyBorder="1"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37" xfId="0" applyBorder="1" applyAlignment="1">
      <alignment horizontal="left"/>
    </xf>
    <xf numFmtId="0" fontId="0" fillId="0" borderId="50" xfId="0" applyBorder="1" applyAlignment="1">
      <alignment horizontal="left"/>
    </xf>
    <xf numFmtId="0" fontId="0" fillId="0" borderId="7" xfId="0" applyBorder="1" applyAlignment="1">
      <alignment horizontal="left"/>
    </xf>
    <xf numFmtId="0" fontId="0" fillId="0" borderId="23" xfId="0" applyBorder="1" applyAlignment="1">
      <alignment horizontal="left"/>
    </xf>
    <xf numFmtId="0" fontId="2" fillId="0" borderId="42" xfId="0" applyFont="1" applyBorder="1" applyAlignment="1">
      <alignment horizontal="center" wrapText="1"/>
    </xf>
    <xf numFmtId="0" fontId="2" fillId="0" borderId="40" xfId="0" applyFont="1" applyBorder="1" applyAlignment="1">
      <alignment horizontal="center"/>
    </xf>
    <xf numFmtId="0" fontId="2" fillId="0" borderId="41" xfId="0" applyFont="1" applyBorder="1" applyAlignment="1">
      <alignment horizontal="center"/>
    </xf>
    <xf numFmtId="0" fontId="0" fillId="0" borderId="10"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1" fillId="3" borderId="38" xfId="0" applyFont="1" applyFill="1" applyBorder="1" applyAlignment="1">
      <alignment horizontal="center"/>
    </xf>
    <xf numFmtId="0" fontId="1" fillId="3" borderId="15" xfId="0" applyFont="1" applyFill="1" applyBorder="1" applyAlignment="1">
      <alignment horizontal="center"/>
    </xf>
    <xf numFmtId="0" fontId="1" fillId="4" borderId="20" xfId="0" applyFont="1" applyFill="1" applyBorder="1" applyAlignment="1">
      <alignment horizontal="center"/>
    </xf>
    <xf numFmtId="0" fontId="1" fillId="4" borderId="0" xfId="0" applyFont="1" applyFill="1" applyBorder="1" applyAlignment="1">
      <alignment horizontal="center"/>
    </xf>
    <xf numFmtId="0" fontId="1" fillId="4" borderId="40" xfId="0" applyFont="1" applyFill="1" applyBorder="1" applyAlignment="1">
      <alignment horizontal="center"/>
    </xf>
    <xf numFmtId="0" fontId="1" fillId="4" borderId="22" xfId="0" applyFont="1" applyFill="1" applyBorder="1" applyAlignment="1">
      <alignment horizontal="center"/>
    </xf>
    <xf numFmtId="0" fontId="1" fillId="4" borderId="43" xfId="0" applyFont="1" applyFill="1" applyBorder="1" applyAlignment="1">
      <alignment horizontal="center"/>
    </xf>
    <xf numFmtId="0" fontId="1" fillId="4" borderId="57" xfId="0" applyFont="1" applyFill="1" applyBorder="1" applyAlignment="1">
      <alignment horizontal="center"/>
    </xf>
    <xf numFmtId="0" fontId="1" fillId="0" borderId="60" xfId="0" applyFont="1" applyBorder="1" applyAlignment="1">
      <alignment horizontal="center" vertical="center"/>
    </xf>
    <xf numFmtId="0" fontId="1" fillId="0" borderId="38"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5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23" xfId="0" applyFill="1" applyBorder="1" applyAlignment="1">
      <alignment horizontal="left"/>
    </xf>
    <xf numFmtId="0" fontId="0" fillId="0" borderId="46" xfId="0" applyFill="1" applyBorder="1" applyAlignment="1">
      <alignment horizontal="left"/>
    </xf>
    <xf numFmtId="0" fontId="0" fillId="0" borderId="47" xfId="0" applyFill="1" applyBorder="1" applyAlignment="1">
      <alignment horizontal="left"/>
    </xf>
    <xf numFmtId="0" fontId="0" fillId="0" borderId="61" xfId="0" applyFill="1" applyBorder="1" applyAlignment="1">
      <alignment horizontal="left"/>
    </xf>
    <xf numFmtId="0" fontId="0" fillId="0" borderId="47" xfId="0" applyFill="1" applyBorder="1" applyAlignment="1"/>
    <xf numFmtId="0" fontId="0" fillId="0" borderId="58" xfId="0" applyFill="1" applyBorder="1" applyAlignment="1"/>
    <xf numFmtId="0" fontId="0" fillId="6" borderId="36" xfId="0" applyFill="1" applyBorder="1" applyAlignment="1">
      <alignment horizontal="left"/>
    </xf>
    <xf numFmtId="0" fontId="0" fillId="6" borderId="37" xfId="0" applyFill="1" applyBorder="1" applyAlignment="1">
      <alignment horizontal="left"/>
    </xf>
    <xf numFmtId="0" fontId="0" fillId="0" borderId="42" xfId="0" applyFill="1" applyBorder="1" applyAlignment="1"/>
    <xf numFmtId="0" fontId="0" fillId="0" borderId="34" xfId="0" applyFill="1" applyBorder="1" applyAlignment="1"/>
    <xf numFmtId="0" fontId="0" fillId="0" borderId="34" xfId="0" applyFill="1" applyBorder="1" applyAlignment="1">
      <alignment horizontal="left"/>
    </xf>
    <xf numFmtId="0" fontId="0" fillId="0" borderId="64"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0" fontId="0" fillId="0" borderId="12" xfId="0" applyFill="1" applyBorder="1" applyAlignment="1">
      <alignment horizontal="left"/>
    </xf>
    <xf numFmtId="0" fontId="0" fillId="0" borderId="11" xfId="0" applyFill="1" applyBorder="1" applyAlignment="1">
      <alignment horizontal="left"/>
    </xf>
    <xf numFmtId="0" fontId="0" fillId="0" borderId="36" xfId="0" applyBorder="1" applyAlignment="1">
      <alignment horizontal="left"/>
    </xf>
    <xf numFmtId="0" fontId="0" fillId="0" borderId="47" xfId="0" applyBorder="1" applyAlignment="1"/>
    <xf numFmtId="0" fontId="0" fillId="0" borderId="58" xfId="0" applyBorder="1" applyAlignment="1"/>
    <xf numFmtId="0" fontId="0" fillId="0" borderId="61" xfId="0" applyBorder="1" applyAlignment="1">
      <alignment horizontal="left"/>
    </xf>
    <xf numFmtId="0" fontId="0" fillId="0" borderId="37" xfId="0" applyBorder="1" applyAlignment="1"/>
    <xf numFmtId="0" fontId="0" fillId="0" borderId="2" xfId="0" applyBorder="1" applyAlignment="1"/>
    <xf numFmtId="0" fontId="0" fillId="0" borderId="50" xfId="0" applyBorder="1" applyAlignment="1"/>
    <xf numFmtId="0" fontId="0" fillId="0" borderId="7" xfId="0" applyBorder="1" applyAlignment="1"/>
    <xf numFmtId="0" fontId="0" fillId="0" borderId="59" xfId="0"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2" xfId="0" applyBorder="1" applyAlignment="1">
      <alignment horizontal="left" wrapText="1"/>
    </xf>
    <xf numFmtId="0" fontId="1" fillId="3" borderId="28" xfId="0" applyFont="1" applyFill="1" applyBorder="1" applyAlignment="1">
      <alignment horizontal="left"/>
    </xf>
    <xf numFmtId="0" fontId="1" fillId="3" borderId="29" xfId="0" applyFont="1" applyFill="1" applyBorder="1" applyAlignment="1">
      <alignment horizontal="left"/>
    </xf>
    <xf numFmtId="0" fontId="0" fillId="0" borderId="58" xfId="0" applyBorder="1" applyAlignment="1">
      <alignment horizontal="left" wrapText="1"/>
    </xf>
    <xf numFmtId="0" fontId="0" fillId="0" borderId="10" xfId="0" applyBorder="1" applyAlignment="1">
      <alignment horizontal="center"/>
    </xf>
    <xf numFmtId="0" fontId="0" fillId="0" borderId="36" xfId="0" applyBorder="1" applyAlignment="1">
      <alignment horizontal="center"/>
    </xf>
    <xf numFmtId="0" fontId="0" fillId="0" borderId="54" xfId="0" applyBorder="1" applyAlignment="1">
      <alignment horizontal="center"/>
    </xf>
    <xf numFmtId="0" fontId="0" fillId="0" borderId="37" xfId="0" applyBorder="1" applyAlignment="1">
      <alignment horizontal="center"/>
    </xf>
    <xf numFmtId="0" fontId="1" fillId="4" borderId="61" xfId="0" applyFont="1" applyFill="1" applyBorder="1" applyAlignment="1">
      <alignment horizontal="left"/>
    </xf>
    <xf numFmtId="0" fontId="1" fillId="4" borderId="46" xfId="0" applyFont="1" applyFill="1" applyBorder="1" applyAlignment="1">
      <alignment horizontal="left"/>
    </xf>
    <xf numFmtId="0" fontId="1" fillId="4" borderId="63" xfId="0" applyFont="1" applyFill="1" applyBorder="1" applyAlignment="1">
      <alignment horizontal="left"/>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3" borderId="1" xfId="0" applyFont="1" applyFill="1" applyBorder="1" applyAlignment="1">
      <alignment horizontal="center"/>
    </xf>
    <xf numFmtId="0" fontId="1" fillId="4" borderId="38" xfId="0" applyFont="1" applyFill="1" applyBorder="1" applyAlignment="1">
      <alignment horizontal="center"/>
    </xf>
    <xf numFmtId="0" fontId="1" fillId="4" borderId="9" xfId="0" applyFont="1" applyFill="1" applyBorder="1" applyAlignment="1">
      <alignment horizontal="center"/>
    </xf>
    <xf numFmtId="0" fontId="1" fillId="4" borderId="39" xfId="0" applyFont="1" applyFill="1" applyBorder="1" applyAlignment="1">
      <alignment horizontal="center"/>
    </xf>
    <xf numFmtId="0" fontId="1" fillId="4" borderId="53" xfId="0" applyFont="1" applyFill="1" applyBorder="1" applyAlignment="1">
      <alignment horizontal="center"/>
    </xf>
    <xf numFmtId="0" fontId="1" fillId="4" borderId="44" xfId="0" applyFont="1" applyFill="1" applyBorder="1" applyAlignment="1">
      <alignment horizontal="center"/>
    </xf>
    <xf numFmtId="0" fontId="1" fillId="4" borderId="62" xfId="0" applyFont="1" applyFill="1" applyBorder="1" applyAlignment="1">
      <alignment horizontal="center"/>
    </xf>
    <xf numFmtId="0" fontId="0" fillId="0" borderId="46" xfId="0" applyBorder="1" applyAlignment="1">
      <alignment horizontal="left"/>
    </xf>
    <xf numFmtId="0" fontId="0" fillId="0" borderId="47" xfId="0" applyBorder="1" applyAlignment="1">
      <alignment horizontal="left"/>
    </xf>
    <xf numFmtId="0" fontId="0" fillId="0" borderId="35"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0" fillId="6" borderId="2" xfId="0" applyFill="1" applyBorder="1" applyAlignment="1">
      <alignment horizontal="left"/>
    </xf>
    <xf numFmtId="0" fontId="0" fillId="0" borderId="23"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10"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1"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5" xfId="0" applyBorder="1" applyAlignment="1">
      <alignment horizontal="left"/>
    </xf>
    <xf numFmtId="0" fontId="1" fillId="4" borderId="58" xfId="0" applyFont="1" applyFill="1" applyBorder="1" applyAlignment="1">
      <alignment horizontal="left"/>
    </xf>
    <xf numFmtId="0" fontId="1" fillId="4" borderId="59" xfId="0" applyFont="1" applyFill="1" applyBorder="1" applyAlignment="1">
      <alignment horizontal="left"/>
    </xf>
    <xf numFmtId="0" fontId="0" fillId="0" borderId="54" xfId="0" applyBorder="1" applyAlignment="1">
      <alignment horizontal="left"/>
    </xf>
    <xf numFmtId="0" fontId="0" fillId="4" borderId="0" xfId="0" applyFill="1" applyAlignment="1">
      <alignment horizontal="center" vertical="center" wrapText="1"/>
    </xf>
    <xf numFmtId="0" fontId="0" fillId="4" borderId="0" xfId="0"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U\Desktop\2020-2021%20e&#287;itim%20y&#305;l&#305;\EK-3%20Dermatolo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İLMEYİNİZ"/>
    </sheetNames>
    <sheetDataSet>
      <sheetData sheetId="0"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F30"/>
  <sheetViews>
    <sheetView tabSelected="1" workbookViewId="0">
      <selection activeCell="B11" sqref="B11"/>
    </sheetView>
  </sheetViews>
  <sheetFormatPr defaultRowHeight="15" x14ac:dyDescent="0.25"/>
  <cols>
    <col min="1" max="1" width="42.28515625" customWidth="1"/>
    <col min="2" max="2" width="108.85546875" customWidth="1"/>
  </cols>
  <sheetData>
    <row r="1" spans="1:6" ht="15.75" thickBot="1" x14ac:dyDescent="0.3">
      <c r="A1" s="48" t="s">
        <v>0</v>
      </c>
      <c r="B1" s="28">
        <v>5</v>
      </c>
      <c r="C1" s="29"/>
      <c r="D1" s="29"/>
      <c r="E1" s="29"/>
      <c r="F1" s="30"/>
    </row>
    <row r="2" spans="1:6" ht="15.75" thickBot="1" x14ac:dyDescent="0.3">
      <c r="A2" s="48" t="s">
        <v>1</v>
      </c>
      <c r="B2" s="28" t="s">
        <v>223</v>
      </c>
      <c r="C2" s="29"/>
      <c r="D2" s="29"/>
      <c r="E2" s="29"/>
      <c r="F2" s="30"/>
    </row>
    <row r="3" spans="1:6" ht="15.75" thickBot="1" x14ac:dyDescent="0.3">
      <c r="A3" s="48" t="s">
        <v>2</v>
      </c>
      <c r="B3" s="209" t="s">
        <v>226</v>
      </c>
      <c r="C3" s="209"/>
      <c r="D3" s="209"/>
      <c r="E3" s="209"/>
      <c r="F3" s="210"/>
    </row>
    <row r="4" spans="1:6" x14ac:dyDescent="0.25">
      <c r="A4" s="42" t="s">
        <v>22</v>
      </c>
      <c r="B4" s="32" t="s">
        <v>224</v>
      </c>
      <c r="C4" s="32"/>
      <c r="D4" s="32"/>
      <c r="E4" s="32"/>
      <c r="F4" s="32"/>
    </row>
    <row r="5" spans="1:6" x14ac:dyDescent="0.25">
      <c r="A5" s="43" t="s">
        <v>23</v>
      </c>
      <c r="B5" s="32" t="s">
        <v>218</v>
      </c>
      <c r="C5" s="32"/>
      <c r="D5" s="32"/>
      <c r="E5" s="32"/>
      <c r="F5" s="32"/>
    </row>
    <row r="6" spans="1:6" x14ac:dyDescent="0.25">
      <c r="A6" s="43" t="s">
        <v>24</v>
      </c>
      <c r="B6" s="32" t="s">
        <v>33</v>
      </c>
      <c r="C6" s="32"/>
      <c r="D6" s="32"/>
      <c r="E6" s="32"/>
      <c r="F6" s="32"/>
    </row>
    <row r="7" spans="1:6" x14ac:dyDescent="0.25">
      <c r="A7" s="43" t="s">
        <v>25</v>
      </c>
      <c r="B7" s="32" t="s">
        <v>217</v>
      </c>
      <c r="C7" s="32"/>
      <c r="D7" s="32"/>
      <c r="E7" s="32"/>
      <c r="F7" s="32"/>
    </row>
    <row r="8" spans="1:6" ht="15.75" thickBot="1" x14ac:dyDescent="0.3">
      <c r="A8" s="44" t="s">
        <v>26</v>
      </c>
      <c r="B8" s="32"/>
      <c r="C8" s="32"/>
      <c r="D8" s="32"/>
      <c r="E8" s="32"/>
      <c r="F8" s="32"/>
    </row>
    <row r="9" spans="1:6" ht="15.75" thickBot="1" x14ac:dyDescent="0.3">
      <c r="A9" s="34"/>
      <c r="B9" s="48" t="s">
        <v>27</v>
      </c>
      <c r="C9" s="32"/>
      <c r="D9" s="32"/>
      <c r="E9" s="32"/>
      <c r="F9" s="32"/>
    </row>
    <row r="10" spans="1:6" x14ac:dyDescent="0.25">
      <c r="B10" t="s">
        <v>219</v>
      </c>
      <c r="C10" s="32"/>
      <c r="D10" s="32"/>
      <c r="E10" s="32"/>
      <c r="F10" s="32"/>
    </row>
    <row r="11" spans="1:6" x14ac:dyDescent="0.25">
      <c r="B11" t="s">
        <v>221</v>
      </c>
    </row>
    <row r="12" spans="1:6" x14ac:dyDescent="0.25">
      <c r="B12" t="s">
        <v>215</v>
      </c>
    </row>
    <row r="13" spans="1:6" x14ac:dyDescent="0.25">
      <c r="B13" t="s">
        <v>214</v>
      </c>
    </row>
    <row r="14" spans="1:6" x14ac:dyDescent="0.25">
      <c r="B14" t="s">
        <v>213</v>
      </c>
    </row>
    <row r="15" spans="1:6" x14ac:dyDescent="0.25">
      <c r="B15" t="s">
        <v>212</v>
      </c>
    </row>
    <row r="16" spans="1:6" x14ac:dyDescent="0.25">
      <c r="B16" t="s">
        <v>209</v>
      </c>
    </row>
    <row r="17" spans="1:6" x14ac:dyDescent="0.25">
      <c r="B17" t="s">
        <v>211</v>
      </c>
    </row>
    <row r="18" spans="1:6" x14ac:dyDescent="0.25">
      <c r="B18" t="s">
        <v>210</v>
      </c>
    </row>
    <row r="19" spans="1:6" x14ac:dyDescent="0.25">
      <c r="B19" s="33"/>
    </row>
    <row r="20" spans="1:6" ht="15.75" thickBot="1" x14ac:dyDescent="0.3">
      <c r="B20" s="33"/>
    </row>
    <row r="21" spans="1:6" x14ac:dyDescent="0.25">
      <c r="A21" s="45" t="s">
        <v>30</v>
      </c>
      <c r="B21" s="32" t="s">
        <v>222</v>
      </c>
    </row>
    <row r="22" spans="1:6" x14ac:dyDescent="0.25">
      <c r="A22" s="46" t="s">
        <v>31</v>
      </c>
      <c r="B22" s="32" t="s">
        <v>222</v>
      </c>
    </row>
    <row r="23" spans="1:6" x14ac:dyDescent="0.25">
      <c r="A23" s="46" t="s">
        <v>28</v>
      </c>
      <c r="B23" s="49" t="s">
        <v>216</v>
      </c>
    </row>
    <row r="24" spans="1:6" ht="15.75" thickBot="1" x14ac:dyDescent="0.3">
      <c r="A24" s="46"/>
      <c r="B24" s="49"/>
    </row>
    <row r="25" spans="1:6" ht="15.75" thickBot="1" x14ac:dyDescent="0.3">
      <c r="A25" s="47" t="s">
        <v>29</v>
      </c>
      <c r="B25" s="201" t="s">
        <v>34</v>
      </c>
      <c r="C25" s="201"/>
      <c r="D25" s="201"/>
      <c r="E25" s="201"/>
      <c r="F25" s="202"/>
    </row>
    <row r="26" spans="1:6" x14ac:dyDescent="0.25">
      <c r="B26" s="203"/>
      <c r="C26" s="204"/>
      <c r="D26" s="204"/>
      <c r="E26" s="204"/>
      <c r="F26" s="205"/>
    </row>
    <row r="27" spans="1:6" x14ac:dyDescent="0.25">
      <c r="B27" s="203"/>
      <c r="C27" s="204"/>
      <c r="D27" s="204"/>
      <c r="E27" s="204"/>
      <c r="F27" s="205"/>
    </row>
    <row r="28" spans="1:6" x14ac:dyDescent="0.25">
      <c r="B28" s="203"/>
      <c r="C28" s="204"/>
      <c r="D28" s="204"/>
      <c r="E28" s="204"/>
      <c r="F28" s="205"/>
    </row>
    <row r="29" spans="1:6" x14ac:dyDescent="0.25">
      <c r="B29" s="203"/>
      <c r="C29" s="204"/>
      <c r="D29" s="204"/>
      <c r="E29" s="204"/>
      <c r="F29" s="205"/>
    </row>
    <row r="30" spans="1:6" ht="15.75" thickBot="1" x14ac:dyDescent="0.3">
      <c r="B30" s="206"/>
      <c r="C30" s="207"/>
      <c r="D30" s="207"/>
      <c r="E30" s="207"/>
      <c r="F30" s="208"/>
    </row>
  </sheetData>
  <sortState ref="B10:B18">
    <sortCondition ref="B10:B18"/>
  </sortState>
  <mergeCells count="2">
    <mergeCell ref="B25:F30"/>
    <mergeCell ref="B3:F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AK180"/>
  <sheetViews>
    <sheetView zoomScale="106" zoomScaleNormal="106" workbookViewId="0">
      <selection activeCell="C13" sqref="C13:E13"/>
    </sheetView>
  </sheetViews>
  <sheetFormatPr defaultRowHeight="15" x14ac:dyDescent="0.25"/>
  <cols>
    <col min="2" max="2" width="12" customWidth="1"/>
    <col min="3" max="3" width="15.5703125" style="1" customWidth="1"/>
    <col min="4" max="4" width="15.5703125" customWidth="1"/>
    <col min="5" max="5" width="47.85546875" customWidth="1"/>
    <col min="6" max="7" width="15.5703125" customWidth="1"/>
    <col min="8" max="8" width="29.140625" customWidth="1"/>
    <col min="9" max="9" width="76.28515625" style="2" customWidth="1"/>
    <col min="10" max="10" width="106.85546875" customWidth="1"/>
  </cols>
  <sheetData>
    <row r="1" spans="1:10" ht="15.75" thickBot="1" x14ac:dyDescent="0.3">
      <c r="B1" s="21" t="s">
        <v>0</v>
      </c>
      <c r="C1" s="28">
        <v>5</v>
      </c>
      <c r="D1" s="29"/>
      <c r="E1" s="29"/>
      <c r="F1" s="29"/>
      <c r="G1" s="29"/>
      <c r="H1" s="30"/>
      <c r="I1" s="15" t="s">
        <v>6</v>
      </c>
      <c r="J1" s="15" t="s">
        <v>18</v>
      </c>
    </row>
    <row r="2" spans="1:10" ht="15.75" thickBot="1" x14ac:dyDescent="0.3">
      <c r="B2" s="21" t="s">
        <v>1</v>
      </c>
      <c r="C2" s="160" t="s">
        <v>223</v>
      </c>
      <c r="D2" s="29"/>
      <c r="E2" s="29"/>
      <c r="F2" s="29"/>
      <c r="G2" s="29"/>
      <c r="H2" s="30"/>
      <c r="I2" s="13"/>
      <c r="J2" s="14"/>
    </row>
    <row r="3" spans="1:10" ht="15.75" thickBot="1" x14ac:dyDescent="0.3">
      <c r="B3" s="27" t="s">
        <v>2</v>
      </c>
      <c r="C3" s="275" t="s">
        <v>226</v>
      </c>
      <c r="D3" s="275"/>
      <c r="E3" s="275"/>
      <c r="F3" s="275"/>
      <c r="G3" s="275"/>
      <c r="H3" s="276"/>
      <c r="I3" s="11" t="s">
        <v>17</v>
      </c>
      <c r="J3" s="11" t="s">
        <v>17</v>
      </c>
    </row>
    <row r="4" spans="1:10" ht="15" customHeight="1" thickBot="1" x14ac:dyDescent="0.3">
      <c r="I4" s="39" t="s">
        <v>7</v>
      </c>
      <c r="J4" s="40" t="s">
        <v>11</v>
      </c>
    </row>
    <row r="5" spans="1:10" ht="15.75" thickBot="1" x14ac:dyDescent="0.3">
      <c r="B5" s="21" t="s">
        <v>32</v>
      </c>
      <c r="C5" s="85" t="s">
        <v>61</v>
      </c>
      <c r="D5" s="86" t="s">
        <v>62</v>
      </c>
      <c r="E5" s="86" t="s">
        <v>63</v>
      </c>
      <c r="F5" s="282" t="s">
        <v>64</v>
      </c>
      <c r="G5" s="283"/>
      <c r="H5" s="284"/>
      <c r="I5" s="87" t="s">
        <v>8</v>
      </c>
      <c r="J5" s="36" t="s">
        <v>12</v>
      </c>
    </row>
    <row r="6" spans="1:10" x14ac:dyDescent="0.25">
      <c r="B6" s="83">
        <v>1</v>
      </c>
      <c r="C6" s="4" t="s">
        <v>90</v>
      </c>
      <c r="D6" s="4" t="s">
        <v>5</v>
      </c>
      <c r="E6" s="4" t="s">
        <v>91</v>
      </c>
      <c r="F6" s="211" t="s">
        <v>78</v>
      </c>
      <c r="G6" s="211"/>
      <c r="H6" s="272"/>
      <c r="I6" s="87" t="s">
        <v>20</v>
      </c>
      <c r="J6" s="37" t="s">
        <v>13</v>
      </c>
    </row>
    <row r="7" spans="1:10" x14ac:dyDescent="0.25">
      <c r="B7" s="84">
        <v>2</v>
      </c>
      <c r="C7" s="4" t="s">
        <v>92</v>
      </c>
      <c r="D7" s="4" t="s">
        <v>5</v>
      </c>
      <c r="E7" s="4" t="s">
        <v>5</v>
      </c>
      <c r="F7" s="211" t="s">
        <v>78</v>
      </c>
      <c r="G7" s="211"/>
      <c r="H7" s="272"/>
      <c r="I7" s="87" t="s">
        <v>9</v>
      </c>
      <c r="J7" s="37" t="s">
        <v>14</v>
      </c>
    </row>
    <row r="8" spans="1:10" ht="15" customHeight="1" x14ac:dyDescent="0.25">
      <c r="B8" s="84">
        <v>3</v>
      </c>
      <c r="C8" s="4" t="s">
        <v>92</v>
      </c>
      <c r="D8" s="4" t="s">
        <v>5</v>
      </c>
      <c r="E8" s="4" t="s">
        <v>5</v>
      </c>
      <c r="F8" s="211" t="s">
        <v>78</v>
      </c>
      <c r="G8" s="211"/>
      <c r="H8" s="272"/>
      <c r="I8" s="226" t="s">
        <v>21</v>
      </c>
      <c r="J8" s="37" t="s">
        <v>15</v>
      </c>
    </row>
    <row r="9" spans="1:10" x14ac:dyDescent="0.25">
      <c r="B9" s="84">
        <v>4</v>
      </c>
      <c r="C9" s="4" t="s">
        <v>93</v>
      </c>
      <c r="D9" s="4" t="s">
        <v>93</v>
      </c>
      <c r="E9" s="4" t="s">
        <v>5</v>
      </c>
      <c r="F9" s="211" t="s">
        <v>78</v>
      </c>
      <c r="G9" s="211"/>
      <c r="H9" s="272"/>
      <c r="I9" s="227"/>
      <c r="J9" s="38" t="s">
        <v>16</v>
      </c>
    </row>
    <row r="10" spans="1:10" ht="15.75" thickBot="1" x14ac:dyDescent="0.3">
      <c r="B10" s="91">
        <v>5</v>
      </c>
      <c r="C10" s="6" t="s">
        <v>94</v>
      </c>
      <c r="D10" s="6" t="s">
        <v>95</v>
      </c>
      <c r="E10" s="6" t="s">
        <v>5</v>
      </c>
      <c r="F10" s="224" t="s">
        <v>78</v>
      </c>
      <c r="G10" s="224"/>
      <c r="H10" s="273"/>
      <c r="I10" s="228"/>
      <c r="J10" s="41"/>
    </row>
    <row r="11" spans="1:10" ht="15.75" thickBot="1" x14ac:dyDescent="0.3">
      <c r="A11" s="232" t="s">
        <v>32</v>
      </c>
      <c r="B11" s="233"/>
      <c r="C11" s="234" t="s">
        <v>3</v>
      </c>
      <c r="D11" s="235"/>
      <c r="E11" s="236"/>
      <c r="F11" s="237" t="s">
        <v>4</v>
      </c>
      <c r="G11" s="238"/>
      <c r="H11" s="239"/>
      <c r="I11" s="11" t="s">
        <v>10</v>
      </c>
      <c r="J11" s="11" t="s">
        <v>19</v>
      </c>
    </row>
    <row r="12" spans="1:10" ht="30.75" customHeight="1" x14ac:dyDescent="0.25">
      <c r="A12" s="241">
        <v>1</v>
      </c>
      <c r="B12" s="89" t="s">
        <v>67</v>
      </c>
      <c r="C12" s="277" t="s">
        <v>65</v>
      </c>
      <c r="D12" s="277"/>
      <c r="E12" s="277"/>
      <c r="F12" s="215" t="s">
        <v>66</v>
      </c>
      <c r="G12" s="215"/>
      <c r="H12" s="271"/>
      <c r="I12" s="115" t="s">
        <v>97</v>
      </c>
      <c r="J12" s="116"/>
    </row>
    <row r="13" spans="1:10" ht="33" customHeight="1" x14ac:dyDescent="0.25">
      <c r="A13" s="242"/>
      <c r="B13" s="88" t="s">
        <v>62</v>
      </c>
      <c r="C13" s="274" t="s">
        <v>155</v>
      </c>
      <c r="D13" s="274"/>
      <c r="E13" s="274"/>
      <c r="F13" s="211" t="s">
        <v>66</v>
      </c>
      <c r="G13" s="211"/>
      <c r="H13" s="272"/>
      <c r="I13" s="92" t="s">
        <v>97</v>
      </c>
      <c r="J13" s="5"/>
    </row>
    <row r="14" spans="1:10" x14ac:dyDescent="0.25">
      <c r="A14" s="242"/>
      <c r="B14" s="88" t="s">
        <v>63</v>
      </c>
      <c r="C14" s="211" t="s">
        <v>91</v>
      </c>
      <c r="D14" s="211"/>
      <c r="E14" s="211"/>
      <c r="F14" s="211" t="s">
        <v>79</v>
      </c>
      <c r="G14" s="211"/>
      <c r="H14" s="272"/>
      <c r="I14" s="104"/>
      <c r="J14" s="5"/>
    </row>
    <row r="15" spans="1:10" x14ac:dyDescent="0.25">
      <c r="A15" s="242"/>
      <c r="B15" s="88" t="s">
        <v>64</v>
      </c>
      <c r="C15" s="211" t="s">
        <v>78</v>
      </c>
      <c r="D15" s="211"/>
      <c r="E15" s="211"/>
      <c r="F15" s="211" t="s">
        <v>79</v>
      </c>
      <c r="G15" s="211"/>
      <c r="H15" s="272"/>
      <c r="I15" s="104"/>
      <c r="J15" s="5"/>
    </row>
    <row r="16" spans="1:10" x14ac:dyDescent="0.25">
      <c r="A16" s="242"/>
      <c r="B16" s="88"/>
      <c r="C16" s="278"/>
      <c r="D16" s="279"/>
      <c r="E16" s="281"/>
      <c r="F16" s="278"/>
      <c r="G16" s="279"/>
      <c r="H16" s="280"/>
      <c r="I16" s="104"/>
      <c r="J16" s="5"/>
    </row>
    <row r="17" spans="1:10" ht="15.75" thickBot="1" x14ac:dyDescent="0.3">
      <c r="A17" s="243"/>
      <c r="B17" s="90"/>
      <c r="C17" s="224"/>
      <c r="D17" s="224"/>
      <c r="E17" s="224"/>
      <c r="F17" s="224"/>
      <c r="G17" s="224"/>
      <c r="H17" s="273"/>
      <c r="I17" s="117"/>
      <c r="J17" s="7"/>
    </row>
    <row r="18" spans="1:10" x14ac:dyDescent="0.25">
      <c r="A18" s="241">
        <v>2</v>
      </c>
      <c r="B18" s="89" t="s">
        <v>67</v>
      </c>
      <c r="C18" s="215" t="s">
        <v>92</v>
      </c>
      <c r="D18" s="215"/>
      <c r="E18" s="215"/>
      <c r="F18" s="215" t="s">
        <v>79</v>
      </c>
      <c r="G18" s="215"/>
      <c r="H18" s="271"/>
      <c r="I18" s="118"/>
      <c r="J18" s="98"/>
    </row>
    <row r="19" spans="1:10" ht="45" x14ac:dyDescent="0.25">
      <c r="A19" s="242"/>
      <c r="B19" s="88" t="s">
        <v>62</v>
      </c>
      <c r="C19" s="274" t="s">
        <v>68</v>
      </c>
      <c r="D19" s="211"/>
      <c r="E19" s="211"/>
      <c r="F19" s="211" t="s">
        <v>69</v>
      </c>
      <c r="G19" s="211"/>
      <c r="H19" s="272"/>
      <c r="I19" s="104"/>
      <c r="J19" s="119" t="s">
        <v>98</v>
      </c>
    </row>
    <row r="20" spans="1:10" x14ac:dyDescent="0.25">
      <c r="A20" s="242"/>
      <c r="B20" s="88" t="s">
        <v>63</v>
      </c>
      <c r="C20" s="101" t="s">
        <v>70</v>
      </c>
      <c r="D20" s="101"/>
      <c r="E20" s="101"/>
      <c r="F20" s="211" t="s">
        <v>71</v>
      </c>
      <c r="G20" s="211"/>
      <c r="H20" s="272"/>
      <c r="I20" s="104"/>
      <c r="J20" s="96" t="s">
        <v>99</v>
      </c>
    </row>
    <row r="21" spans="1:10" x14ac:dyDescent="0.25">
      <c r="A21" s="242"/>
      <c r="B21" s="88" t="s">
        <v>64</v>
      </c>
      <c r="C21" s="211" t="s">
        <v>78</v>
      </c>
      <c r="D21" s="211"/>
      <c r="E21" s="211"/>
      <c r="F21" s="211" t="s">
        <v>79</v>
      </c>
      <c r="G21" s="211"/>
      <c r="H21" s="272"/>
      <c r="I21" s="104"/>
      <c r="J21" s="96"/>
    </row>
    <row r="22" spans="1:10" x14ac:dyDescent="0.25">
      <c r="A22" s="242"/>
      <c r="B22" s="88"/>
      <c r="C22" s="211"/>
      <c r="D22" s="211"/>
      <c r="E22" s="211"/>
      <c r="F22" s="211"/>
      <c r="G22" s="211"/>
      <c r="H22" s="272"/>
      <c r="I22" s="104"/>
      <c r="J22" s="96"/>
    </row>
    <row r="23" spans="1:10" ht="15.75" thickBot="1" x14ac:dyDescent="0.3">
      <c r="A23" s="243"/>
      <c r="B23" s="90"/>
      <c r="C23" s="224"/>
      <c r="D23" s="224"/>
      <c r="E23" s="224"/>
      <c r="F23" s="224"/>
      <c r="G23" s="224"/>
      <c r="H23" s="273"/>
      <c r="I23" s="120"/>
      <c r="J23" s="100"/>
    </row>
    <row r="24" spans="1:10" x14ac:dyDescent="0.25">
      <c r="A24" s="241">
        <v>3</v>
      </c>
      <c r="B24" s="89" t="s">
        <v>67</v>
      </c>
      <c r="C24" s="215" t="s">
        <v>92</v>
      </c>
      <c r="D24" s="215"/>
      <c r="E24" s="215"/>
      <c r="F24" s="215" t="s">
        <v>79</v>
      </c>
      <c r="G24" s="215"/>
      <c r="H24" s="271"/>
      <c r="I24" s="118"/>
      <c r="J24" s="98"/>
    </row>
    <row r="25" spans="1:10" x14ac:dyDescent="0.25">
      <c r="A25" s="242"/>
      <c r="B25" s="88" t="s">
        <v>62</v>
      </c>
      <c r="C25" s="211" t="s">
        <v>72</v>
      </c>
      <c r="D25" s="211"/>
      <c r="E25" s="211"/>
      <c r="F25" s="211" t="s">
        <v>73</v>
      </c>
      <c r="G25" s="211"/>
      <c r="H25" s="272"/>
      <c r="I25" s="104"/>
      <c r="J25" s="121" t="s">
        <v>100</v>
      </c>
    </row>
    <row r="26" spans="1:10" x14ac:dyDescent="0.25">
      <c r="A26" s="242"/>
      <c r="B26" s="88" t="s">
        <v>63</v>
      </c>
      <c r="C26" s="211" t="s">
        <v>74</v>
      </c>
      <c r="D26" s="211"/>
      <c r="E26" s="211"/>
      <c r="F26" s="211" t="s">
        <v>66</v>
      </c>
      <c r="G26" s="211"/>
      <c r="H26" s="272"/>
      <c r="I26" s="104"/>
      <c r="J26" s="122" t="s">
        <v>101</v>
      </c>
    </row>
    <row r="27" spans="1:10" x14ac:dyDescent="0.25">
      <c r="A27" s="242"/>
      <c r="B27" s="88" t="s">
        <v>64</v>
      </c>
      <c r="C27" s="211" t="s">
        <v>78</v>
      </c>
      <c r="D27" s="211"/>
      <c r="E27" s="211"/>
      <c r="F27" s="211" t="s">
        <v>79</v>
      </c>
      <c r="G27" s="211"/>
      <c r="H27" s="272"/>
      <c r="I27" s="104"/>
      <c r="J27" s="123"/>
    </row>
    <row r="28" spans="1:10" x14ac:dyDescent="0.25">
      <c r="A28" s="242"/>
      <c r="B28" s="88"/>
      <c r="C28" s="211"/>
      <c r="D28" s="211"/>
      <c r="E28" s="211"/>
      <c r="F28" s="211"/>
      <c r="G28" s="211"/>
      <c r="H28" s="272"/>
      <c r="I28" s="104"/>
      <c r="J28" s="123"/>
    </row>
    <row r="29" spans="1:10" ht="15.75" thickBot="1" x14ac:dyDescent="0.3">
      <c r="A29" s="243"/>
      <c r="B29" s="90"/>
      <c r="C29" s="224"/>
      <c r="D29" s="224"/>
      <c r="E29" s="224"/>
      <c r="F29" s="224"/>
      <c r="G29" s="224"/>
      <c r="H29" s="273"/>
      <c r="I29" s="120"/>
      <c r="J29" s="100"/>
    </row>
    <row r="30" spans="1:10" x14ac:dyDescent="0.25">
      <c r="A30" s="241">
        <v>4</v>
      </c>
      <c r="B30" s="89" t="s">
        <v>67</v>
      </c>
      <c r="C30" s="215" t="s">
        <v>93</v>
      </c>
      <c r="D30" s="215"/>
      <c r="E30" s="215"/>
      <c r="F30" s="215" t="s">
        <v>79</v>
      </c>
      <c r="G30" s="215"/>
      <c r="H30" s="271"/>
      <c r="I30" s="118"/>
      <c r="J30" s="98"/>
    </row>
    <row r="31" spans="1:10" x14ac:dyDescent="0.25">
      <c r="A31" s="242"/>
      <c r="B31" s="88" t="s">
        <v>62</v>
      </c>
      <c r="C31" s="211" t="s">
        <v>93</v>
      </c>
      <c r="D31" s="211"/>
      <c r="E31" s="211"/>
      <c r="F31" s="211" t="s">
        <v>79</v>
      </c>
      <c r="G31" s="211"/>
      <c r="H31" s="272"/>
      <c r="I31" s="104"/>
      <c r="J31" s="5" t="s">
        <v>102</v>
      </c>
    </row>
    <row r="32" spans="1:10" x14ac:dyDescent="0.25">
      <c r="A32" s="242"/>
      <c r="B32" s="88" t="s">
        <v>63</v>
      </c>
      <c r="C32" s="211" t="s">
        <v>75</v>
      </c>
      <c r="D32" s="211"/>
      <c r="E32" s="211"/>
      <c r="F32" s="211" t="s">
        <v>73</v>
      </c>
      <c r="G32" s="211"/>
      <c r="H32" s="272"/>
      <c r="I32" s="104"/>
      <c r="J32" s="123"/>
    </row>
    <row r="33" spans="1:10" x14ac:dyDescent="0.25">
      <c r="A33" s="242"/>
      <c r="B33" s="88" t="s">
        <v>64</v>
      </c>
      <c r="C33" s="211" t="s">
        <v>78</v>
      </c>
      <c r="D33" s="211"/>
      <c r="E33" s="211"/>
      <c r="F33" s="211" t="s">
        <v>79</v>
      </c>
      <c r="G33" s="211"/>
      <c r="H33" s="272"/>
      <c r="I33" s="104"/>
      <c r="J33" s="96"/>
    </row>
    <row r="34" spans="1:10" x14ac:dyDescent="0.25">
      <c r="A34" s="242"/>
      <c r="B34" s="88"/>
      <c r="C34" s="211"/>
      <c r="D34" s="211"/>
      <c r="E34" s="211"/>
      <c r="F34" s="211"/>
      <c r="G34" s="211"/>
      <c r="H34" s="272"/>
      <c r="I34" s="104"/>
      <c r="J34" s="96"/>
    </row>
    <row r="35" spans="1:10" ht="15.75" thickBot="1" x14ac:dyDescent="0.3">
      <c r="A35" s="243"/>
      <c r="B35" s="90"/>
      <c r="C35" s="224"/>
      <c r="D35" s="224"/>
      <c r="E35" s="224"/>
      <c r="F35" s="224"/>
      <c r="G35" s="224"/>
      <c r="H35" s="273"/>
      <c r="I35" s="117"/>
      <c r="J35" s="7"/>
    </row>
    <row r="36" spans="1:10" x14ac:dyDescent="0.25">
      <c r="A36" s="241">
        <v>5</v>
      </c>
      <c r="B36" s="89" t="s">
        <v>67</v>
      </c>
      <c r="C36" s="215" t="s">
        <v>94</v>
      </c>
      <c r="D36" s="215"/>
      <c r="E36" s="215"/>
      <c r="F36" s="215" t="s">
        <v>79</v>
      </c>
      <c r="G36" s="215"/>
      <c r="H36" s="271"/>
      <c r="I36" s="124"/>
      <c r="J36" s="116"/>
    </row>
    <row r="37" spans="1:10" x14ac:dyDescent="0.25">
      <c r="A37" s="242"/>
      <c r="B37" s="88" t="s">
        <v>62</v>
      </c>
      <c r="C37" s="211" t="s">
        <v>95</v>
      </c>
      <c r="D37" s="211"/>
      <c r="E37" s="211"/>
      <c r="F37" s="211" t="s">
        <v>79</v>
      </c>
      <c r="G37" s="211"/>
      <c r="H37" s="272"/>
      <c r="I37" s="99"/>
      <c r="J37" s="5"/>
    </row>
    <row r="38" spans="1:10" x14ac:dyDescent="0.25">
      <c r="A38" s="242"/>
      <c r="B38" s="88" t="s">
        <v>63</v>
      </c>
      <c r="C38" s="211" t="s">
        <v>76</v>
      </c>
      <c r="D38" s="211"/>
      <c r="E38" s="211"/>
      <c r="F38" s="211" t="s">
        <v>77</v>
      </c>
      <c r="G38" s="211"/>
      <c r="H38" s="272"/>
      <c r="I38" s="99"/>
      <c r="J38" s="121" t="s">
        <v>103</v>
      </c>
    </row>
    <row r="39" spans="1:10" x14ac:dyDescent="0.25">
      <c r="A39" s="242"/>
      <c r="B39" s="88" t="s">
        <v>64</v>
      </c>
      <c r="C39" s="211" t="s">
        <v>78</v>
      </c>
      <c r="D39" s="211"/>
      <c r="E39" s="211"/>
      <c r="F39" s="211" t="s">
        <v>79</v>
      </c>
      <c r="G39" s="211"/>
      <c r="H39" s="272"/>
      <c r="I39" s="99"/>
      <c r="J39" s="5"/>
    </row>
    <row r="40" spans="1:10" x14ac:dyDescent="0.25">
      <c r="A40" s="242"/>
      <c r="B40" s="88"/>
      <c r="C40" s="211"/>
      <c r="D40" s="211"/>
      <c r="E40" s="211"/>
      <c r="F40" s="211"/>
      <c r="G40" s="211"/>
      <c r="H40" s="272"/>
      <c r="I40" s="99"/>
      <c r="J40" s="5"/>
    </row>
    <row r="41" spans="1:10" ht="15.75" thickBot="1" x14ac:dyDescent="0.3">
      <c r="A41" s="243"/>
      <c r="B41" s="90"/>
      <c r="C41" s="224"/>
      <c r="D41" s="224"/>
      <c r="E41" s="224"/>
      <c r="F41" s="224"/>
      <c r="G41" s="224"/>
      <c r="H41" s="273"/>
      <c r="I41" s="117"/>
      <c r="J41" s="7"/>
    </row>
    <row r="42" spans="1:10" ht="15.75" thickBot="1" x14ac:dyDescent="0.3">
      <c r="A42" s="16"/>
      <c r="B42" s="19"/>
      <c r="C42" s="20"/>
      <c r="D42" s="17"/>
      <c r="E42" s="17"/>
      <c r="F42" s="17"/>
      <c r="G42" s="17"/>
      <c r="H42" s="17"/>
      <c r="I42" s="9"/>
      <c r="J42" s="18"/>
    </row>
    <row r="43" spans="1:10" ht="15.75" thickBot="1" x14ac:dyDescent="0.3">
      <c r="A43" s="16"/>
      <c r="B43" s="35" t="s">
        <v>32</v>
      </c>
      <c r="C43" s="85" t="s">
        <v>61</v>
      </c>
      <c r="D43" s="86" t="s">
        <v>62</v>
      </c>
      <c r="E43" s="86" t="s">
        <v>63</v>
      </c>
      <c r="F43" s="282" t="s">
        <v>64</v>
      </c>
      <c r="G43" s="283"/>
      <c r="H43" s="284"/>
      <c r="I43" s="9"/>
      <c r="J43" s="18"/>
    </row>
    <row r="44" spans="1:10" x14ac:dyDescent="0.25">
      <c r="A44" s="16"/>
      <c r="B44" s="83">
        <v>6</v>
      </c>
      <c r="C44" s="4" t="s">
        <v>92</v>
      </c>
      <c r="D44" s="4" t="s">
        <v>5</v>
      </c>
      <c r="E44" s="4" t="s">
        <v>5</v>
      </c>
      <c r="F44" s="211" t="s">
        <v>5</v>
      </c>
      <c r="G44" s="211"/>
      <c r="H44" s="272"/>
      <c r="I44" s="9"/>
      <c r="J44" s="18"/>
    </row>
    <row r="45" spans="1:10" x14ac:dyDescent="0.25">
      <c r="A45" s="16"/>
      <c r="B45" s="84">
        <v>7</v>
      </c>
      <c r="C45" s="4" t="s">
        <v>92</v>
      </c>
      <c r="D45" s="4" t="s">
        <v>5</v>
      </c>
      <c r="E45" s="4" t="s">
        <v>5</v>
      </c>
      <c r="F45" s="211" t="s">
        <v>5</v>
      </c>
      <c r="G45" s="211"/>
      <c r="H45" s="272"/>
      <c r="I45" s="9"/>
      <c r="J45" s="18"/>
    </row>
    <row r="46" spans="1:10" x14ac:dyDescent="0.25">
      <c r="A46" s="16"/>
      <c r="B46" s="84">
        <v>8</v>
      </c>
      <c r="C46" s="4" t="s">
        <v>92</v>
      </c>
      <c r="D46" s="4" t="s">
        <v>92</v>
      </c>
      <c r="E46" s="4" t="s">
        <v>5</v>
      </c>
      <c r="F46" s="211" t="s">
        <v>78</v>
      </c>
      <c r="G46" s="211"/>
      <c r="H46" s="272"/>
      <c r="I46" s="9"/>
      <c r="J46" s="18"/>
    </row>
    <row r="47" spans="1:10" x14ac:dyDescent="0.25">
      <c r="A47" s="16"/>
      <c r="B47" s="84">
        <v>9</v>
      </c>
      <c r="C47" s="4" t="s">
        <v>93</v>
      </c>
      <c r="D47" s="4" t="s">
        <v>93</v>
      </c>
      <c r="E47" s="4" t="s">
        <v>5</v>
      </c>
      <c r="F47" s="211" t="s">
        <v>78</v>
      </c>
      <c r="G47" s="211"/>
      <c r="H47" s="272"/>
      <c r="I47" s="9"/>
      <c r="J47" s="18"/>
    </row>
    <row r="48" spans="1:10" ht="15.75" thickBot="1" x14ac:dyDescent="0.3">
      <c r="B48" s="91">
        <v>10</v>
      </c>
      <c r="C48" s="6" t="s">
        <v>94</v>
      </c>
      <c r="D48" s="6" t="s">
        <v>95</v>
      </c>
      <c r="E48" s="6" t="s">
        <v>96</v>
      </c>
      <c r="F48" s="224" t="s">
        <v>78</v>
      </c>
      <c r="G48" s="224"/>
      <c r="H48" s="273"/>
    </row>
    <row r="49" spans="1:10" ht="15.75" thickBot="1" x14ac:dyDescent="0.3">
      <c r="A49" s="232" t="s">
        <v>32</v>
      </c>
      <c r="B49" s="233"/>
      <c r="C49" s="234" t="s">
        <v>3</v>
      </c>
      <c r="D49" s="235"/>
      <c r="E49" s="236"/>
      <c r="F49" s="237" t="s">
        <v>4</v>
      </c>
      <c r="G49" s="238"/>
      <c r="H49" s="239"/>
      <c r="I49" s="12" t="s">
        <v>10</v>
      </c>
      <c r="J49" s="12" t="s">
        <v>19</v>
      </c>
    </row>
    <row r="50" spans="1:10" x14ac:dyDescent="0.25">
      <c r="A50" s="241">
        <v>6</v>
      </c>
      <c r="B50" s="89" t="s">
        <v>67</v>
      </c>
      <c r="C50" s="264" t="s">
        <v>92</v>
      </c>
      <c r="D50" s="265"/>
      <c r="E50" s="265"/>
      <c r="F50" s="215"/>
      <c r="G50" s="266"/>
      <c r="H50" s="266"/>
      <c r="I50" s="97"/>
      <c r="J50" s="116"/>
    </row>
    <row r="51" spans="1:10" x14ac:dyDescent="0.25">
      <c r="A51" s="242"/>
      <c r="B51" s="88" t="s">
        <v>62</v>
      </c>
      <c r="C51" s="263" t="s">
        <v>80</v>
      </c>
      <c r="D51" s="263"/>
      <c r="E51" s="222"/>
      <c r="F51" s="221" t="s">
        <v>81</v>
      </c>
      <c r="G51" s="263"/>
      <c r="H51" s="222"/>
      <c r="I51" s="94"/>
      <c r="J51" s="121" t="s">
        <v>104</v>
      </c>
    </row>
    <row r="52" spans="1:10" x14ac:dyDescent="0.25">
      <c r="A52" s="242"/>
      <c r="B52" s="88" t="s">
        <v>63</v>
      </c>
      <c r="C52" s="103" t="s">
        <v>82</v>
      </c>
      <c r="D52" s="103"/>
      <c r="E52" s="104"/>
      <c r="F52" s="221" t="s">
        <v>83</v>
      </c>
      <c r="G52" s="263"/>
      <c r="H52" s="222"/>
      <c r="I52" s="94"/>
      <c r="J52" s="125" t="s">
        <v>105</v>
      </c>
    </row>
    <row r="53" spans="1:10" x14ac:dyDescent="0.25">
      <c r="A53" s="242"/>
      <c r="B53" s="88" t="s">
        <v>64</v>
      </c>
      <c r="C53" s="267" t="s">
        <v>84</v>
      </c>
      <c r="D53" s="268"/>
      <c r="E53" s="268"/>
      <c r="F53" s="211" t="s">
        <v>77</v>
      </c>
      <c r="G53" s="221"/>
      <c r="H53" s="221"/>
      <c r="I53" s="94"/>
      <c r="J53" s="126" t="s">
        <v>106</v>
      </c>
    </row>
    <row r="54" spans="1:10" x14ac:dyDescent="0.25">
      <c r="A54" s="242"/>
      <c r="B54" s="88"/>
      <c r="C54" s="267"/>
      <c r="D54" s="268"/>
      <c r="E54" s="268"/>
      <c r="F54" s="211"/>
      <c r="G54" s="221"/>
      <c r="H54" s="221"/>
      <c r="I54" s="94"/>
      <c r="J54" s="123"/>
    </row>
    <row r="55" spans="1:10" ht="15.75" thickBot="1" x14ac:dyDescent="0.3">
      <c r="A55" s="243"/>
      <c r="B55" s="90"/>
      <c r="C55" s="269"/>
      <c r="D55" s="270"/>
      <c r="E55" s="270"/>
      <c r="F55" s="224"/>
      <c r="G55" s="225"/>
      <c r="H55" s="225"/>
      <c r="I55" s="127"/>
      <c r="J55" s="128"/>
    </row>
    <row r="56" spans="1:10" x14ac:dyDescent="0.25">
      <c r="A56" s="241">
        <v>7</v>
      </c>
      <c r="B56" s="89" t="s">
        <v>67</v>
      </c>
      <c r="C56" s="251" t="s">
        <v>92</v>
      </c>
      <c r="D56" s="252"/>
      <c r="E56" s="252"/>
      <c r="F56" s="250"/>
      <c r="G56" s="248"/>
      <c r="H56" s="249"/>
      <c r="I56" s="97"/>
      <c r="J56" s="129"/>
    </row>
    <row r="57" spans="1:10" x14ac:dyDescent="0.25">
      <c r="A57" s="242"/>
      <c r="B57" s="88" t="s">
        <v>62</v>
      </c>
      <c r="C57" s="81" t="s">
        <v>85</v>
      </c>
      <c r="D57" s="81"/>
      <c r="E57" s="82"/>
      <c r="F57" s="221" t="s">
        <v>86</v>
      </c>
      <c r="G57" s="263"/>
      <c r="H57" s="222"/>
      <c r="I57" s="94"/>
      <c r="J57" s="123" t="s">
        <v>107</v>
      </c>
    </row>
    <row r="58" spans="1:10" x14ac:dyDescent="0.25">
      <c r="A58" s="242"/>
      <c r="B58" s="88" t="s">
        <v>63</v>
      </c>
      <c r="C58" s="263" t="s">
        <v>87</v>
      </c>
      <c r="D58" s="263"/>
      <c r="E58" s="222"/>
      <c r="F58" s="94" t="s">
        <v>77</v>
      </c>
      <c r="G58" s="95"/>
      <c r="H58" s="95"/>
      <c r="I58" s="94"/>
      <c r="J58" s="126" t="s">
        <v>106</v>
      </c>
    </row>
    <row r="59" spans="1:10" x14ac:dyDescent="0.25">
      <c r="A59" s="242"/>
      <c r="B59" s="88" t="s">
        <v>64</v>
      </c>
      <c r="C59" s="253" t="s">
        <v>88</v>
      </c>
      <c r="D59" s="253"/>
      <c r="E59" s="254"/>
      <c r="F59" s="211" t="s">
        <v>77</v>
      </c>
      <c r="G59" s="221"/>
      <c r="H59" s="221"/>
      <c r="I59" s="94"/>
      <c r="J59" s="5" t="s">
        <v>108</v>
      </c>
    </row>
    <row r="60" spans="1:10" x14ac:dyDescent="0.25">
      <c r="A60" s="242"/>
      <c r="B60" s="88"/>
      <c r="C60" s="253"/>
      <c r="D60" s="253"/>
      <c r="E60" s="254"/>
      <c r="F60" s="211"/>
      <c r="G60" s="221"/>
      <c r="H60" s="221"/>
      <c r="I60" s="94"/>
      <c r="J60" s="121"/>
    </row>
    <row r="61" spans="1:10" ht="15.75" thickBot="1" x14ac:dyDescent="0.3">
      <c r="A61" s="242"/>
      <c r="B61" s="199"/>
      <c r="C61" s="255"/>
      <c r="D61" s="256"/>
      <c r="E61" s="256"/>
      <c r="F61" s="257"/>
      <c r="G61" s="258"/>
      <c r="H61" s="258"/>
      <c r="I61" s="164"/>
      <c r="J61" s="123"/>
    </row>
    <row r="62" spans="1:10" s="55" customFormat="1" ht="15" customHeight="1" x14ac:dyDescent="0.25">
      <c r="A62" s="241">
        <v>8</v>
      </c>
      <c r="B62" s="89" t="s">
        <v>67</v>
      </c>
      <c r="C62" s="244" t="s">
        <v>92</v>
      </c>
      <c r="D62" s="244"/>
      <c r="E62" s="244"/>
      <c r="F62" s="244"/>
      <c r="G62" s="244"/>
      <c r="H62" s="244"/>
      <c r="I62" s="167"/>
      <c r="J62" s="130"/>
    </row>
    <row r="63" spans="1:10" s="55" customFormat="1" x14ac:dyDescent="0.25">
      <c r="A63" s="242"/>
      <c r="B63" s="88" t="s">
        <v>62</v>
      </c>
      <c r="C63" s="212" t="s">
        <v>92</v>
      </c>
      <c r="D63" s="212"/>
      <c r="E63" s="212"/>
      <c r="F63" s="212"/>
      <c r="G63" s="212"/>
      <c r="H63" s="212"/>
      <c r="I63" s="166"/>
      <c r="J63" s="121"/>
    </row>
    <row r="64" spans="1:10" s="55" customFormat="1" x14ac:dyDescent="0.25">
      <c r="A64" s="242"/>
      <c r="B64" s="88" t="s">
        <v>63</v>
      </c>
      <c r="C64" s="212" t="s">
        <v>89</v>
      </c>
      <c r="D64" s="212"/>
      <c r="E64" s="212"/>
      <c r="F64" s="212" t="s">
        <v>71</v>
      </c>
      <c r="G64" s="212"/>
      <c r="H64" s="212"/>
      <c r="I64" s="166"/>
      <c r="J64" s="131" t="s">
        <v>109</v>
      </c>
    </row>
    <row r="65" spans="1:37" x14ac:dyDescent="0.25">
      <c r="A65" s="242"/>
      <c r="B65" s="88" t="s">
        <v>64</v>
      </c>
      <c r="C65" s="211" t="s">
        <v>78</v>
      </c>
      <c r="D65" s="211"/>
      <c r="E65" s="211"/>
      <c r="F65" s="212"/>
      <c r="G65" s="212"/>
      <c r="H65" s="212"/>
      <c r="I65" s="162"/>
      <c r="J65" s="5"/>
    </row>
    <row r="66" spans="1:37" x14ac:dyDescent="0.25">
      <c r="A66" s="242"/>
      <c r="B66" s="88"/>
      <c r="C66" s="212"/>
      <c r="D66" s="212"/>
      <c r="E66" s="212"/>
      <c r="F66" s="212"/>
      <c r="G66" s="212"/>
      <c r="H66" s="212"/>
      <c r="I66" s="162"/>
      <c r="J66" s="5"/>
    </row>
    <row r="67" spans="1:37" ht="15.75" thickBot="1" x14ac:dyDescent="0.3">
      <c r="A67" s="243"/>
      <c r="B67" s="90"/>
      <c r="C67" s="213"/>
      <c r="D67" s="213"/>
      <c r="E67" s="213"/>
      <c r="F67" s="213"/>
      <c r="G67" s="213"/>
      <c r="H67" s="213"/>
      <c r="I67" s="161"/>
      <c r="J67" s="7"/>
    </row>
    <row r="68" spans="1:37" x14ac:dyDescent="0.25">
      <c r="A68" s="242">
        <v>9</v>
      </c>
      <c r="B68" s="147" t="s">
        <v>67</v>
      </c>
      <c r="C68" s="259" t="s">
        <v>93</v>
      </c>
      <c r="D68" s="259"/>
      <c r="E68" s="260"/>
      <c r="F68" s="261"/>
      <c r="G68" s="262"/>
      <c r="H68" s="262"/>
      <c r="I68" s="165"/>
      <c r="J68" s="23"/>
    </row>
    <row r="69" spans="1:37" x14ac:dyDescent="0.25">
      <c r="A69" s="242"/>
      <c r="B69" s="88" t="s">
        <v>62</v>
      </c>
      <c r="C69" s="230" t="s">
        <v>93</v>
      </c>
      <c r="D69" s="230"/>
      <c r="E69" s="231"/>
      <c r="F69" s="229"/>
      <c r="G69" s="230"/>
      <c r="H69" s="231"/>
      <c r="I69" s="94"/>
      <c r="J69" s="5"/>
    </row>
    <row r="70" spans="1:37" x14ac:dyDescent="0.25">
      <c r="A70" s="242"/>
      <c r="B70" s="88" t="s">
        <v>63</v>
      </c>
      <c r="C70" s="230"/>
      <c r="D70" s="230"/>
      <c r="E70" s="231"/>
      <c r="F70" s="229"/>
      <c r="G70" s="230"/>
      <c r="H70" s="231"/>
      <c r="I70" s="94"/>
      <c r="J70" s="5"/>
    </row>
    <row r="71" spans="1:37" s="54" customFormat="1" x14ac:dyDescent="0.25">
      <c r="A71" s="242"/>
      <c r="B71" s="88" t="s">
        <v>64</v>
      </c>
      <c r="C71" s="230"/>
      <c r="D71" s="230"/>
      <c r="E71" s="231"/>
      <c r="F71" s="212"/>
      <c r="G71" s="229"/>
      <c r="H71" s="229"/>
      <c r="I71" s="102"/>
      <c r="J71" s="132"/>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row>
    <row r="72" spans="1:37" s="54" customFormat="1" x14ac:dyDescent="0.25">
      <c r="A72" s="242"/>
      <c r="B72" s="88"/>
      <c r="C72" s="230"/>
      <c r="D72" s="230"/>
      <c r="E72" s="231"/>
      <c r="F72" s="212"/>
      <c r="G72" s="229"/>
      <c r="H72" s="229"/>
      <c r="I72" s="102"/>
      <c r="J72" s="132"/>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row>
    <row r="73" spans="1:37" s="54" customFormat="1" ht="15.75" thickBot="1" x14ac:dyDescent="0.3">
      <c r="A73" s="243"/>
      <c r="B73" s="90"/>
      <c r="C73" s="245"/>
      <c r="D73" s="245"/>
      <c r="E73" s="246"/>
      <c r="F73" s="213"/>
      <c r="G73" s="247"/>
      <c r="H73" s="247"/>
      <c r="I73" s="114"/>
      <c r="J73" s="13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row>
    <row r="74" spans="1:37" x14ac:dyDescent="0.25">
      <c r="A74" s="241">
        <v>10</v>
      </c>
      <c r="B74" s="89" t="s">
        <v>67</v>
      </c>
      <c r="C74" s="248"/>
      <c r="D74" s="248"/>
      <c r="E74" s="249"/>
      <c r="F74" s="244"/>
      <c r="G74" s="250"/>
      <c r="H74" s="250"/>
      <c r="I74" s="134"/>
      <c r="J74" s="116"/>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row>
    <row r="75" spans="1:37" x14ac:dyDescent="0.25">
      <c r="A75" s="242"/>
      <c r="B75" s="88" t="s">
        <v>62</v>
      </c>
      <c r="C75" s="230"/>
      <c r="D75" s="230"/>
      <c r="E75" s="231"/>
      <c r="F75" s="229"/>
      <c r="G75" s="230"/>
      <c r="H75" s="231"/>
      <c r="I75" s="3"/>
      <c r="J75" s="5"/>
    </row>
    <row r="76" spans="1:37" x14ac:dyDescent="0.25">
      <c r="A76" s="242"/>
      <c r="B76" s="88" t="s">
        <v>63</v>
      </c>
      <c r="C76" s="230"/>
      <c r="D76" s="230"/>
      <c r="E76" s="231"/>
      <c r="F76" s="229"/>
      <c r="G76" s="230"/>
      <c r="H76" s="231"/>
      <c r="I76" s="3"/>
      <c r="J76" s="5"/>
    </row>
    <row r="77" spans="1:37" x14ac:dyDescent="0.25">
      <c r="A77" s="242"/>
      <c r="B77" s="88" t="s">
        <v>64</v>
      </c>
      <c r="C77" s="222"/>
      <c r="D77" s="211"/>
      <c r="E77" s="211"/>
      <c r="F77" s="211"/>
      <c r="G77" s="221"/>
      <c r="H77" s="221"/>
      <c r="I77" s="3"/>
      <c r="J77" s="5"/>
    </row>
    <row r="78" spans="1:37" ht="15" customHeight="1" x14ac:dyDescent="0.25">
      <c r="A78" s="242"/>
      <c r="B78" s="88"/>
      <c r="C78" s="222"/>
      <c r="D78" s="211"/>
      <c r="E78" s="211"/>
      <c r="F78" s="211"/>
      <c r="G78" s="221"/>
      <c r="H78" s="221"/>
      <c r="I78" s="3"/>
      <c r="J78" s="135"/>
    </row>
    <row r="79" spans="1:37" ht="15.75" thickBot="1" x14ac:dyDescent="0.3">
      <c r="A79" s="243"/>
      <c r="B79" s="90"/>
      <c r="C79" s="223"/>
      <c r="D79" s="224"/>
      <c r="E79" s="224"/>
      <c r="F79" s="224"/>
      <c r="G79" s="225"/>
      <c r="H79" s="225"/>
      <c r="I79" s="127"/>
      <c r="J79" s="7"/>
    </row>
    <row r="80" spans="1:37" ht="15.75" thickBot="1" x14ac:dyDescent="0.3"/>
    <row r="81" spans="1:10" x14ac:dyDescent="0.25">
      <c r="A81" s="16"/>
      <c r="B81" s="138" t="s">
        <v>32</v>
      </c>
      <c r="C81" s="139" t="s">
        <v>61</v>
      </c>
      <c r="D81" s="140" t="s">
        <v>62</v>
      </c>
      <c r="E81" s="140" t="s">
        <v>63</v>
      </c>
      <c r="F81" s="311" t="s">
        <v>64</v>
      </c>
      <c r="G81" s="311"/>
      <c r="H81" s="312"/>
      <c r="I81" s="9"/>
      <c r="J81" s="18"/>
    </row>
    <row r="82" spans="1:10" ht="15.75" thickBot="1" x14ac:dyDescent="0.3">
      <c r="A82" s="16"/>
      <c r="B82" s="141">
        <v>11</v>
      </c>
      <c r="C82" s="6" t="s">
        <v>44</v>
      </c>
      <c r="D82" s="6" t="s">
        <v>44</v>
      </c>
      <c r="E82" s="6" t="s">
        <v>44</v>
      </c>
      <c r="F82" s="221" t="s">
        <v>44</v>
      </c>
      <c r="G82" s="263"/>
      <c r="H82" s="313"/>
      <c r="I82" s="9"/>
      <c r="J82" s="18"/>
    </row>
    <row r="83" spans="1:10" ht="15.75" thickBot="1" x14ac:dyDescent="0.3">
      <c r="A83" s="16"/>
      <c r="B83" s="141">
        <v>12</v>
      </c>
      <c r="C83" s="6" t="s">
        <v>44</v>
      </c>
      <c r="D83" s="6" t="s">
        <v>44</v>
      </c>
      <c r="E83" s="6" t="s">
        <v>44</v>
      </c>
      <c r="F83" s="221" t="s">
        <v>44</v>
      </c>
      <c r="G83" s="263"/>
      <c r="H83" s="313"/>
      <c r="I83" s="9"/>
      <c r="J83" s="18"/>
    </row>
    <row r="84" spans="1:10" ht="15.75" thickBot="1" x14ac:dyDescent="0.3">
      <c r="A84" s="16"/>
      <c r="B84" s="141">
        <v>13</v>
      </c>
      <c r="C84" s="6" t="s">
        <v>44</v>
      </c>
      <c r="D84" s="6" t="s">
        <v>44</v>
      </c>
      <c r="E84" s="6" t="s">
        <v>44</v>
      </c>
      <c r="F84" s="221" t="s">
        <v>44</v>
      </c>
      <c r="G84" s="263"/>
      <c r="H84" s="313"/>
      <c r="I84" s="9"/>
      <c r="J84" s="18"/>
    </row>
    <row r="85" spans="1:10" x14ac:dyDescent="0.25">
      <c r="A85" s="16"/>
      <c r="B85" s="141">
        <v>14</v>
      </c>
      <c r="C85" s="4" t="s">
        <v>44</v>
      </c>
      <c r="D85" s="4" t="s">
        <v>44</v>
      </c>
      <c r="E85" s="4" t="s">
        <v>44</v>
      </c>
      <c r="F85" s="211" t="s">
        <v>44</v>
      </c>
      <c r="G85" s="211"/>
      <c r="H85" s="272"/>
      <c r="I85" s="9"/>
      <c r="J85" s="18"/>
    </row>
    <row r="86" spans="1:10" ht="15.75" thickBot="1" x14ac:dyDescent="0.3">
      <c r="B86" s="142">
        <v>15</v>
      </c>
      <c r="C86" s="6" t="s">
        <v>44</v>
      </c>
      <c r="D86" s="6" t="s">
        <v>44</v>
      </c>
      <c r="E86" s="6" t="s">
        <v>44</v>
      </c>
      <c r="F86" s="224" t="s">
        <v>44</v>
      </c>
      <c r="G86" s="224"/>
      <c r="H86" s="273"/>
    </row>
    <row r="87" spans="1:10" ht="15.75" thickBot="1" x14ac:dyDescent="0.3">
      <c r="A87" s="232" t="s">
        <v>32</v>
      </c>
      <c r="B87" s="233"/>
      <c r="C87" s="234" t="s">
        <v>3</v>
      </c>
      <c r="D87" s="235"/>
      <c r="E87" s="236"/>
      <c r="F87" s="237" t="s">
        <v>4</v>
      </c>
      <c r="G87" s="238"/>
      <c r="H87" s="239"/>
      <c r="I87" s="12" t="s">
        <v>10</v>
      </c>
      <c r="J87" s="12" t="s">
        <v>19</v>
      </c>
    </row>
    <row r="88" spans="1:10" ht="30" x14ac:dyDescent="0.25">
      <c r="A88" s="240">
        <v>11</v>
      </c>
      <c r="B88" s="89" t="s">
        <v>67</v>
      </c>
      <c r="C88" s="214" t="s">
        <v>92</v>
      </c>
      <c r="D88" s="214"/>
      <c r="E88" s="214"/>
      <c r="F88" s="215" t="s">
        <v>133</v>
      </c>
      <c r="G88" s="215"/>
      <c r="H88" s="215"/>
      <c r="I88" s="146" t="s">
        <v>97</v>
      </c>
      <c r="J88" s="116"/>
    </row>
    <row r="89" spans="1:10" x14ac:dyDescent="0.25">
      <c r="A89" s="217"/>
      <c r="B89" s="88" t="s">
        <v>62</v>
      </c>
      <c r="C89" s="212"/>
      <c r="D89" s="212"/>
      <c r="E89" s="212"/>
      <c r="F89" s="212"/>
      <c r="G89" s="212"/>
      <c r="H89" s="212"/>
      <c r="I89" s="106"/>
      <c r="J89" s="5"/>
    </row>
    <row r="90" spans="1:10" ht="30" x14ac:dyDescent="0.25">
      <c r="A90" s="217"/>
      <c r="B90" s="88" t="s">
        <v>63</v>
      </c>
      <c r="C90" s="211" t="s">
        <v>78</v>
      </c>
      <c r="D90" s="211"/>
      <c r="E90" s="211"/>
      <c r="F90" s="211" t="s">
        <v>79</v>
      </c>
      <c r="G90" s="211"/>
      <c r="H90" s="211"/>
      <c r="I90" s="145" t="s">
        <v>97</v>
      </c>
      <c r="J90" s="107"/>
    </row>
    <row r="91" spans="1:10" ht="30" x14ac:dyDescent="0.25">
      <c r="A91" s="217"/>
      <c r="B91" s="88" t="s">
        <v>64</v>
      </c>
      <c r="C91" s="211" t="s">
        <v>78</v>
      </c>
      <c r="D91" s="211"/>
      <c r="E91" s="211"/>
      <c r="F91" s="211" t="s">
        <v>79</v>
      </c>
      <c r="G91" s="211"/>
      <c r="H91" s="211"/>
      <c r="I91" s="145" t="s">
        <v>97</v>
      </c>
      <c r="J91" s="5"/>
    </row>
    <row r="92" spans="1:10" ht="15.75" thickBot="1" x14ac:dyDescent="0.3">
      <c r="A92" s="218"/>
      <c r="B92" s="149"/>
      <c r="C92" s="213"/>
      <c r="D92" s="213"/>
      <c r="E92" s="213"/>
      <c r="F92" s="213"/>
      <c r="G92" s="213"/>
      <c r="H92" s="213"/>
      <c r="I92" s="105"/>
      <c r="J92" s="7"/>
    </row>
    <row r="93" spans="1:10" ht="30" x14ac:dyDescent="0.25">
      <c r="A93" s="216">
        <v>12</v>
      </c>
      <c r="B93" s="147" t="s">
        <v>67</v>
      </c>
      <c r="C93" s="219" t="s">
        <v>92</v>
      </c>
      <c r="D93" s="219"/>
      <c r="E93" s="219"/>
      <c r="F93" s="220" t="s">
        <v>133</v>
      </c>
      <c r="G93" s="220"/>
      <c r="H93" s="220"/>
      <c r="I93" s="148" t="s">
        <v>97</v>
      </c>
      <c r="J93" s="143"/>
    </row>
    <row r="94" spans="1:10" ht="30" x14ac:dyDescent="0.25">
      <c r="A94" s="217"/>
      <c r="B94" s="88" t="s">
        <v>62</v>
      </c>
      <c r="C94" s="300" t="s">
        <v>92</v>
      </c>
      <c r="D94" s="300"/>
      <c r="E94" s="300"/>
      <c r="F94" s="211" t="s">
        <v>133</v>
      </c>
      <c r="G94" s="211"/>
      <c r="H94" s="211"/>
      <c r="I94" s="145" t="s">
        <v>97</v>
      </c>
      <c r="J94" s="107"/>
    </row>
    <row r="95" spans="1:10" ht="30" x14ac:dyDescent="0.25">
      <c r="A95" s="217"/>
      <c r="B95" s="88" t="s">
        <v>63</v>
      </c>
      <c r="C95" s="211" t="s">
        <v>78</v>
      </c>
      <c r="D95" s="211"/>
      <c r="E95" s="211"/>
      <c r="F95" s="211" t="s">
        <v>79</v>
      </c>
      <c r="G95" s="211"/>
      <c r="H95" s="211"/>
      <c r="I95" s="145" t="s">
        <v>97</v>
      </c>
      <c r="J95" s="107"/>
    </row>
    <row r="96" spans="1:10" ht="30" x14ac:dyDescent="0.25">
      <c r="A96" s="217"/>
      <c r="B96" s="88" t="s">
        <v>64</v>
      </c>
      <c r="C96" s="211" t="s">
        <v>78</v>
      </c>
      <c r="D96" s="211"/>
      <c r="E96" s="211"/>
      <c r="F96" s="211" t="s">
        <v>79</v>
      </c>
      <c r="G96" s="211"/>
      <c r="H96" s="211"/>
      <c r="I96" s="145" t="s">
        <v>97</v>
      </c>
      <c r="J96" s="107"/>
    </row>
    <row r="97" spans="1:10" x14ac:dyDescent="0.25">
      <c r="A97" s="217"/>
      <c r="B97" s="88"/>
      <c r="C97" s="212"/>
      <c r="D97" s="212"/>
      <c r="E97" s="212"/>
      <c r="F97" s="212"/>
      <c r="G97" s="212"/>
      <c r="H97" s="212"/>
      <c r="I97" s="106"/>
      <c r="J97" s="107"/>
    </row>
    <row r="98" spans="1:10" ht="15.75" thickBot="1" x14ac:dyDescent="0.3">
      <c r="A98" s="218"/>
      <c r="B98" s="90"/>
      <c r="C98" s="213"/>
      <c r="D98" s="213"/>
      <c r="E98" s="213"/>
      <c r="F98" s="213"/>
      <c r="G98" s="213"/>
      <c r="H98" s="213"/>
      <c r="I98" s="105"/>
      <c r="J98" s="7"/>
    </row>
    <row r="99" spans="1:10" ht="30" x14ac:dyDescent="0.25">
      <c r="A99" s="216">
        <v>13</v>
      </c>
      <c r="B99" s="147" t="s">
        <v>67</v>
      </c>
      <c r="C99" s="219" t="s">
        <v>92</v>
      </c>
      <c r="D99" s="219"/>
      <c r="E99" s="219"/>
      <c r="F99" s="220" t="s">
        <v>133</v>
      </c>
      <c r="G99" s="220"/>
      <c r="H99" s="220"/>
      <c r="I99" s="148" t="s">
        <v>97</v>
      </c>
      <c r="J99" s="23"/>
    </row>
    <row r="100" spans="1:10" ht="30" x14ac:dyDescent="0.25">
      <c r="A100" s="217"/>
      <c r="B100" s="88" t="s">
        <v>62</v>
      </c>
      <c r="C100" s="211" t="s">
        <v>94</v>
      </c>
      <c r="D100" s="211"/>
      <c r="E100" s="211"/>
      <c r="F100" s="211" t="s">
        <v>79</v>
      </c>
      <c r="G100" s="211"/>
      <c r="H100" s="211"/>
      <c r="I100" s="145" t="s">
        <v>97</v>
      </c>
      <c r="J100" s="5"/>
    </row>
    <row r="101" spans="1:10" ht="30" x14ac:dyDescent="0.25">
      <c r="A101" s="217"/>
      <c r="B101" s="88" t="s">
        <v>63</v>
      </c>
      <c r="C101" s="211" t="s">
        <v>78</v>
      </c>
      <c r="D101" s="211"/>
      <c r="E101" s="211"/>
      <c r="F101" s="211" t="s">
        <v>79</v>
      </c>
      <c r="G101" s="211"/>
      <c r="H101" s="211"/>
      <c r="I101" s="145" t="s">
        <v>97</v>
      </c>
      <c r="J101" s="5"/>
    </row>
    <row r="102" spans="1:10" ht="30" x14ac:dyDescent="0.25">
      <c r="A102" s="217"/>
      <c r="B102" s="88" t="s">
        <v>64</v>
      </c>
      <c r="C102" s="211" t="s">
        <v>78</v>
      </c>
      <c r="D102" s="211"/>
      <c r="E102" s="211"/>
      <c r="F102" s="211" t="s">
        <v>79</v>
      </c>
      <c r="G102" s="211"/>
      <c r="H102" s="211"/>
      <c r="I102" s="145" t="s">
        <v>97</v>
      </c>
      <c r="J102" s="5"/>
    </row>
    <row r="103" spans="1:10" x14ac:dyDescent="0.25">
      <c r="A103" s="217"/>
      <c r="B103" s="88"/>
      <c r="C103" s="212"/>
      <c r="D103" s="212"/>
      <c r="E103" s="212"/>
      <c r="F103" s="212"/>
      <c r="G103" s="212"/>
      <c r="H103" s="212"/>
      <c r="I103" s="106"/>
      <c r="J103" s="107"/>
    </row>
    <row r="104" spans="1:10" ht="15.75" thickBot="1" x14ac:dyDescent="0.3">
      <c r="A104" s="218"/>
      <c r="B104" s="90"/>
      <c r="C104" s="213"/>
      <c r="D104" s="213"/>
      <c r="E104" s="213"/>
      <c r="F104" s="213"/>
      <c r="G104" s="213"/>
      <c r="H104" s="213"/>
      <c r="I104" s="105"/>
      <c r="J104" s="7"/>
    </row>
    <row r="105" spans="1:10" ht="30" x14ac:dyDescent="0.25">
      <c r="A105" s="216">
        <v>14</v>
      </c>
      <c r="B105" s="147" t="s">
        <v>67</v>
      </c>
      <c r="C105" s="220" t="s">
        <v>93</v>
      </c>
      <c r="D105" s="220"/>
      <c r="E105" s="220"/>
      <c r="F105" s="220" t="s">
        <v>134</v>
      </c>
      <c r="G105" s="220"/>
      <c r="H105" s="220"/>
      <c r="I105" s="148" t="s">
        <v>97</v>
      </c>
      <c r="J105" s="23"/>
    </row>
    <row r="106" spans="1:10" ht="30" x14ac:dyDescent="0.25">
      <c r="A106" s="217"/>
      <c r="B106" s="88" t="s">
        <v>62</v>
      </c>
      <c r="C106" s="211" t="s">
        <v>93</v>
      </c>
      <c r="D106" s="211"/>
      <c r="E106" s="211"/>
      <c r="F106" s="211" t="s">
        <v>134</v>
      </c>
      <c r="G106" s="211"/>
      <c r="H106" s="211"/>
      <c r="I106" s="145" t="s">
        <v>97</v>
      </c>
      <c r="J106" s="5"/>
    </row>
    <row r="107" spans="1:10" ht="30" x14ac:dyDescent="0.25">
      <c r="A107" s="217"/>
      <c r="B107" s="88" t="s">
        <v>63</v>
      </c>
      <c r="C107" s="211" t="s">
        <v>78</v>
      </c>
      <c r="D107" s="211"/>
      <c r="E107" s="211"/>
      <c r="F107" s="211" t="s">
        <v>79</v>
      </c>
      <c r="G107" s="211"/>
      <c r="H107" s="211"/>
      <c r="I107" s="145" t="s">
        <v>97</v>
      </c>
      <c r="J107" s="5"/>
    </row>
    <row r="108" spans="1:10" ht="30" x14ac:dyDescent="0.25">
      <c r="A108" s="217"/>
      <c r="B108" s="88" t="s">
        <v>64</v>
      </c>
      <c r="C108" s="211" t="s">
        <v>78</v>
      </c>
      <c r="D108" s="211"/>
      <c r="E108" s="211"/>
      <c r="F108" s="211" t="s">
        <v>79</v>
      </c>
      <c r="G108" s="211"/>
      <c r="H108" s="211"/>
      <c r="I108" s="145" t="s">
        <v>97</v>
      </c>
      <c r="J108" s="5"/>
    </row>
    <row r="109" spans="1:10" x14ac:dyDescent="0.25">
      <c r="A109" s="217"/>
      <c r="B109" s="88"/>
      <c r="C109" s="212"/>
      <c r="D109" s="212"/>
      <c r="E109" s="212"/>
      <c r="F109" s="212"/>
      <c r="G109" s="212"/>
      <c r="H109" s="212"/>
      <c r="I109" s="106"/>
      <c r="J109" s="5"/>
    </row>
    <row r="110" spans="1:10" ht="15.75" thickBot="1" x14ac:dyDescent="0.3">
      <c r="A110" s="218"/>
      <c r="B110" s="90"/>
      <c r="C110" s="213"/>
      <c r="D110" s="213"/>
      <c r="E110" s="213"/>
      <c r="F110" s="213"/>
      <c r="G110" s="213"/>
      <c r="H110" s="213"/>
      <c r="I110" s="127"/>
      <c r="J110" s="7"/>
    </row>
    <row r="111" spans="1:10" ht="30" x14ac:dyDescent="0.25">
      <c r="A111" s="216">
        <v>15</v>
      </c>
      <c r="B111" s="147" t="s">
        <v>67</v>
      </c>
      <c r="C111" s="220" t="s">
        <v>94</v>
      </c>
      <c r="D111" s="220"/>
      <c r="E111" s="220"/>
      <c r="F111" s="220" t="s">
        <v>79</v>
      </c>
      <c r="G111" s="220"/>
      <c r="H111" s="220"/>
      <c r="I111" s="148" t="s">
        <v>97</v>
      </c>
      <c r="J111" s="23"/>
    </row>
    <row r="112" spans="1:10" ht="30" x14ac:dyDescent="0.25">
      <c r="A112" s="217"/>
      <c r="B112" s="88" t="s">
        <v>62</v>
      </c>
      <c r="C112" s="211" t="s">
        <v>94</v>
      </c>
      <c r="D112" s="211"/>
      <c r="E112" s="211"/>
      <c r="F112" s="211" t="s">
        <v>79</v>
      </c>
      <c r="G112" s="211"/>
      <c r="H112" s="211"/>
      <c r="I112" s="145" t="s">
        <v>97</v>
      </c>
      <c r="J112" s="5"/>
    </row>
    <row r="113" spans="1:10" ht="30" x14ac:dyDescent="0.25">
      <c r="A113" s="217"/>
      <c r="B113" s="88" t="s">
        <v>63</v>
      </c>
      <c r="C113" s="211" t="s">
        <v>78</v>
      </c>
      <c r="D113" s="211"/>
      <c r="E113" s="211"/>
      <c r="F113" s="211" t="s">
        <v>79</v>
      </c>
      <c r="G113" s="211"/>
      <c r="H113" s="211"/>
      <c r="I113" s="145" t="s">
        <v>97</v>
      </c>
      <c r="J113" s="5"/>
    </row>
    <row r="114" spans="1:10" ht="30" x14ac:dyDescent="0.25">
      <c r="A114" s="217"/>
      <c r="B114" s="88" t="s">
        <v>64</v>
      </c>
      <c r="C114" s="211" t="s">
        <v>78</v>
      </c>
      <c r="D114" s="211"/>
      <c r="E114" s="211"/>
      <c r="F114" s="211" t="s">
        <v>79</v>
      </c>
      <c r="G114" s="211"/>
      <c r="H114" s="211"/>
      <c r="I114" s="145" t="s">
        <v>97</v>
      </c>
      <c r="J114" s="5"/>
    </row>
    <row r="115" spans="1:10" ht="15" customHeight="1" x14ac:dyDescent="0.25">
      <c r="A115" s="217"/>
      <c r="B115" s="88"/>
      <c r="C115" s="212"/>
      <c r="D115" s="212"/>
      <c r="E115" s="212"/>
      <c r="F115" s="212"/>
      <c r="G115" s="212"/>
      <c r="H115" s="212"/>
      <c r="I115" s="106"/>
      <c r="J115" s="135"/>
    </row>
    <row r="116" spans="1:10" ht="15.75" thickBot="1" x14ac:dyDescent="0.3">
      <c r="A116" s="218"/>
      <c r="B116" s="90"/>
      <c r="C116" s="213"/>
      <c r="D116" s="213"/>
      <c r="E116" s="213"/>
      <c r="F116" s="213"/>
      <c r="G116" s="213"/>
      <c r="H116" s="213"/>
      <c r="I116" s="127"/>
      <c r="J116" s="7"/>
    </row>
    <row r="117" spans="1:10" ht="15.75" thickBot="1" x14ac:dyDescent="0.3"/>
    <row r="118" spans="1:10" ht="15.75" thickBot="1" x14ac:dyDescent="0.3">
      <c r="A118" s="16"/>
      <c r="B118" s="35" t="s">
        <v>32</v>
      </c>
      <c r="C118" s="24" t="s">
        <v>35</v>
      </c>
      <c r="D118" s="25" t="s">
        <v>36</v>
      </c>
      <c r="E118" s="25" t="s">
        <v>37</v>
      </c>
      <c r="F118" s="25" t="s">
        <v>38</v>
      </c>
      <c r="G118" s="31" t="s">
        <v>39</v>
      </c>
      <c r="H118" s="26" t="s">
        <v>124</v>
      </c>
      <c r="I118" s="9"/>
      <c r="J118" s="18"/>
    </row>
    <row r="119" spans="1:10" ht="15.75" thickBot="1" x14ac:dyDescent="0.3">
      <c r="A119" s="16"/>
      <c r="B119" s="10">
        <v>16</v>
      </c>
      <c r="C119" s="22" t="s">
        <v>5</v>
      </c>
      <c r="D119" s="22" t="s">
        <v>5</v>
      </c>
      <c r="E119" s="22" t="s">
        <v>5</v>
      </c>
      <c r="F119" s="22" t="s">
        <v>5</v>
      </c>
      <c r="G119" s="22" t="s">
        <v>5</v>
      </c>
      <c r="H119" s="23" t="s">
        <v>5</v>
      </c>
      <c r="I119" s="9"/>
      <c r="J119" s="18"/>
    </row>
    <row r="120" spans="1:10" ht="15.75" thickBot="1" x14ac:dyDescent="0.3">
      <c r="A120" s="16"/>
      <c r="B120" s="10">
        <v>17</v>
      </c>
      <c r="C120" s="22" t="s">
        <v>5</v>
      </c>
      <c r="D120" s="22" t="s">
        <v>5</v>
      </c>
      <c r="E120" s="22" t="s">
        <v>5</v>
      </c>
      <c r="F120" s="22" t="s">
        <v>5</v>
      </c>
      <c r="G120" s="22" t="s">
        <v>5</v>
      </c>
      <c r="H120" s="23" t="s">
        <v>5</v>
      </c>
      <c r="I120" s="9"/>
      <c r="J120" s="18"/>
    </row>
    <row r="121" spans="1:10" ht="15.75" thickBot="1" x14ac:dyDescent="0.3">
      <c r="A121" s="16"/>
      <c r="B121" s="10">
        <v>18</v>
      </c>
      <c r="C121" s="22" t="s">
        <v>5</v>
      </c>
      <c r="D121" s="22" t="s">
        <v>5</v>
      </c>
      <c r="E121" s="22" t="s">
        <v>5</v>
      </c>
      <c r="F121" s="22" t="s">
        <v>5</v>
      </c>
      <c r="G121" s="22" t="s">
        <v>5</v>
      </c>
      <c r="H121" s="23" t="s">
        <v>5</v>
      </c>
      <c r="I121" s="9"/>
      <c r="J121" s="18"/>
    </row>
    <row r="122" spans="1:10" ht="15.75" thickBot="1" x14ac:dyDescent="0.3">
      <c r="A122" s="16"/>
      <c r="B122" s="10">
        <v>19</v>
      </c>
      <c r="C122" s="22" t="s">
        <v>5</v>
      </c>
      <c r="D122" s="22" t="s">
        <v>5</v>
      </c>
      <c r="E122" s="22" t="s">
        <v>5</v>
      </c>
      <c r="F122" s="22" t="s">
        <v>5</v>
      </c>
      <c r="G122" s="22" t="s">
        <v>5</v>
      </c>
      <c r="H122" s="23" t="s">
        <v>5</v>
      </c>
      <c r="I122" s="9"/>
      <c r="J122" s="18"/>
    </row>
    <row r="123" spans="1:10" ht="15.75" thickBot="1" x14ac:dyDescent="0.3">
      <c r="B123" s="144">
        <v>20</v>
      </c>
      <c r="C123" s="136" t="s">
        <v>5</v>
      </c>
      <c r="D123" s="136" t="s">
        <v>5</v>
      </c>
      <c r="E123" s="136" t="s">
        <v>5</v>
      </c>
      <c r="F123" s="136" t="s">
        <v>5</v>
      </c>
      <c r="G123" s="136" t="s">
        <v>5</v>
      </c>
      <c r="H123" s="137" t="s">
        <v>5</v>
      </c>
    </row>
    <row r="124" spans="1:10" ht="15.75" thickBot="1" x14ac:dyDescent="0.3">
      <c r="A124" s="232" t="s">
        <v>32</v>
      </c>
      <c r="B124" s="288"/>
      <c r="C124" s="289" t="s">
        <v>3</v>
      </c>
      <c r="D124" s="290"/>
      <c r="E124" s="291"/>
      <c r="F124" s="292" t="s">
        <v>4</v>
      </c>
      <c r="G124" s="293"/>
      <c r="H124" s="294"/>
      <c r="I124" s="12" t="s">
        <v>10</v>
      </c>
      <c r="J124" s="12" t="s">
        <v>19</v>
      </c>
    </row>
    <row r="125" spans="1:10" x14ac:dyDescent="0.25">
      <c r="A125" s="285">
        <v>16</v>
      </c>
      <c r="B125" s="108" t="s">
        <v>41</v>
      </c>
      <c r="C125" s="215" t="s">
        <v>110</v>
      </c>
      <c r="D125" s="215"/>
      <c r="E125" s="215"/>
      <c r="F125" s="244" t="s">
        <v>220</v>
      </c>
      <c r="G125" s="244"/>
      <c r="H125" s="244"/>
      <c r="I125" s="118"/>
      <c r="J125" s="116"/>
    </row>
    <row r="126" spans="1:10" x14ac:dyDescent="0.25">
      <c r="A126" s="286"/>
      <c r="B126" s="109" t="s">
        <v>42</v>
      </c>
      <c r="C126" s="211" t="s">
        <v>111</v>
      </c>
      <c r="D126" s="211"/>
      <c r="E126" s="211"/>
      <c r="F126" s="212" t="s">
        <v>220</v>
      </c>
      <c r="G126" s="212"/>
      <c r="H126" s="212"/>
      <c r="I126" s="151" t="s">
        <v>125</v>
      </c>
      <c r="J126" s="23"/>
    </row>
    <row r="127" spans="1:10" x14ac:dyDescent="0.25">
      <c r="A127" s="286"/>
      <c r="B127" s="109" t="s">
        <v>43</v>
      </c>
      <c r="C127" s="211" t="s">
        <v>111</v>
      </c>
      <c r="D127" s="211"/>
      <c r="E127" s="211"/>
      <c r="F127" s="212" t="s">
        <v>220</v>
      </c>
      <c r="G127" s="212"/>
      <c r="H127" s="212"/>
      <c r="I127" s="151" t="s">
        <v>125</v>
      </c>
      <c r="J127" s="23"/>
    </row>
    <row r="128" spans="1:10" x14ac:dyDescent="0.25">
      <c r="A128" s="286"/>
      <c r="B128" s="110" t="s">
        <v>38</v>
      </c>
      <c r="C128" s="211" t="s">
        <v>112</v>
      </c>
      <c r="D128" s="211"/>
      <c r="E128" s="211"/>
      <c r="F128" s="212" t="s">
        <v>220</v>
      </c>
      <c r="G128" s="212"/>
      <c r="H128" s="212"/>
      <c r="I128" s="151" t="s">
        <v>125</v>
      </c>
      <c r="J128" s="5"/>
    </row>
    <row r="129" spans="1:10" x14ac:dyDescent="0.25">
      <c r="A129" s="286"/>
      <c r="B129" s="110" t="s">
        <v>39</v>
      </c>
      <c r="C129" s="211" t="s">
        <v>112</v>
      </c>
      <c r="D129" s="211"/>
      <c r="E129" s="211"/>
      <c r="F129" s="212" t="s">
        <v>220</v>
      </c>
      <c r="G129" s="212"/>
      <c r="H129" s="212"/>
      <c r="I129" s="151" t="s">
        <v>125</v>
      </c>
      <c r="J129" s="5"/>
    </row>
    <row r="130" spans="1:10" ht="15.75" thickBot="1" x14ac:dyDescent="0.3">
      <c r="A130" s="286"/>
      <c r="B130" s="111" t="s">
        <v>40</v>
      </c>
      <c r="C130" s="211" t="s">
        <v>112</v>
      </c>
      <c r="D130" s="211"/>
      <c r="E130" s="211"/>
      <c r="F130" s="212" t="s">
        <v>220</v>
      </c>
      <c r="G130" s="212"/>
      <c r="H130" s="212"/>
      <c r="I130" s="151" t="s">
        <v>125</v>
      </c>
      <c r="J130" s="5"/>
    </row>
    <row r="131" spans="1:10" ht="15.75" thickBot="1" x14ac:dyDescent="0.3">
      <c r="A131" s="287"/>
      <c r="B131" s="111" t="s">
        <v>122</v>
      </c>
      <c r="C131" s="224" t="s">
        <v>113</v>
      </c>
      <c r="D131" s="224"/>
      <c r="E131" s="224"/>
      <c r="F131" s="213" t="s">
        <v>220</v>
      </c>
      <c r="G131" s="213"/>
      <c r="H131" s="213"/>
      <c r="I131" s="152" t="s">
        <v>125</v>
      </c>
      <c r="J131" s="7"/>
    </row>
    <row r="132" spans="1:10" x14ac:dyDescent="0.25">
      <c r="A132" s="285">
        <v>17</v>
      </c>
      <c r="B132" s="108" t="s">
        <v>41</v>
      </c>
      <c r="C132" s="266" t="s">
        <v>114</v>
      </c>
      <c r="D132" s="295"/>
      <c r="E132" s="296"/>
      <c r="F132" s="244" t="s">
        <v>220</v>
      </c>
      <c r="G132" s="244"/>
      <c r="H132" s="244"/>
      <c r="I132" s="153" t="s">
        <v>126</v>
      </c>
      <c r="J132" s="116"/>
    </row>
    <row r="133" spans="1:10" x14ac:dyDescent="0.25">
      <c r="A133" s="286"/>
      <c r="B133" s="109" t="s">
        <v>42</v>
      </c>
      <c r="C133" s="221" t="s">
        <v>114</v>
      </c>
      <c r="D133" s="263"/>
      <c r="E133" s="222"/>
      <c r="F133" s="212" t="s">
        <v>220</v>
      </c>
      <c r="G133" s="212"/>
      <c r="H133" s="212"/>
      <c r="I133" s="151" t="s">
        <v>127</v>
      </c>
      <c r="J133" s="5"/>
    </row>
    <row r="134" spans="1:10" x14ac:dyDescent="0.25">
      <c r="A134" s="286"/>
      <c r="B134" s="109" t="s">
        <v>43</v>
      </c>
      <c r="C134" s="221" t="s">
        <v>114</v>
      </c>
      <c r="D134" s="263"/>
      <c r="E134" s="222"/>
      <c r="F134" s="212" t="s">
        <v>220</v>
      </c>
      <c r="G134" s="212"/>
      <c r="H134" s="212"/>
      <c r="I134" s="151" t="s">
        <v>125</v>
      </c>
      <c r="J134" s="5"/>
    </row>
    <row r="135" spans="1:10" x14ac:dyDescent="0.25">
      <c r="A135" s="286"/>
      <c r="B135" s="110" t="s">
        <v>38</v>
      </c>
      <c r="C135" s="221" t="s">
        <v>114</v>
      </c>
      <c r="D135" s="263"/>
      <c r="E135" s="222"/>
      <c r="F135" s="212" t="s">
        <v>220</v>
      </c>
      <c r="G135" s="212"/>
      <c r="H135" s="212"/>
      <c r="I135" s="18" t="s">
        <v>129</v>
      </c>
      <c r="J135" s="5"/>
    </row>
    <row r="136" spans="1:10" x14ac:dyDescent="0.25">
      <c r="A136" s="286"/>
      <c r="B136" s="110" t="s">
        <v>39</v>
      </c>
      <c r="C136" s="221" t="s">
        <v>114</v>
      </c>
      <c r="D136" s="263"/>
      <c r="E136" s="222"/>
      <c r="F136" s="212" t="s">
        <v>220</v>
      </c>
      <c r="G136" s="212"/>
      <c r="H136" s="212"/>
      <c r="I136" s="18" t="s">
        <v>130</v>
      </c>
      <c r="J136" s="5"/>
    </row>
    <row r="137" spans="1:10" ht="15.75" thickBot="1" x14ac:dyDescent="0.3">
      <c r="A137" s="286"/>
      <c r="B137" s="111" t="s">
        <v>40</v>
      </c>
      <c r="C137" s="211" t="s">
        <v>115</v>
      </c>
      <c r="D137" s="211"/>
      <c r="E137" s="211"/>
      <c r="F137" s="212" t="s">
        <v>220</v>
      </c>
      <c r="G137" s="212"/>
      <c r="H137" s="212"/>
      <c r="I137" s="151" t="s">
        <v>126</v>
      </c>
      <c r="J137" s="5"/>
    </row>
    <row r="138" spans="1:10" ht="15.75" thickBot="1" x14ac:dyDescent="0.3">
      <c r="A138" s="287"/>
      <c r="B138" s="111" t="s">
        <v>122</v>
      </c>
      <c r="C138" s="224" t="s">
        <v>115</v>
      </c>
      <c r="D138" s="224"/>
      <c r="E138" s="224"/>
      <c r="F138" s="213" t="s">
        <v>220</v>
      </c>
      <c r="G138" s="213"/>
      <c r="H138" s="213"/>
      <c r="I138" s="152" t="s">
        <v>127</v>
      </c>
      <c r="J138" s="7"/>
    </row>
    <row r="139" spans="1:10" x14ac:dyDescent="0.25">
      <c r="A139" s="285">
        <v>18</v>
      </c>
      <c r="B139" s="108" t="s">
        <v>41</v>
      </c>
      <c r="C139" s="215" t="s">
        <v>115</v>
      </c>
      <c r="D139" s="215"/>
      <c r="E139" s="215"/>
      <c r="F139" s="244" t="s">
        <v>220</v>
      </c>
      <c r="G139" s="244"/>
      <c r="H139" s="244"/>
      <c r="I139" s="153" t="s">
        <v>125</v>
      </c>
      <c r="J139" s="116"/>
    </row>
    <row r="140" spans="1:10" x14ac:dyDescent="0.25">
      <c r="A140" s="286"/>
      <c r="B140" s="109" t="s">
        <v>42</v>
      </c>
      <c r="C140" s="211" t="s">
        <v>115</v>
      </c>
      <c r="D140" s="211"/>
      <c r="E140" s="211"/>
      <c r="F140" s="212" t="s">
        <v>220</v>
      </c>
      <c r="G140" s="212"/>
      <c r="H140" s="212"/>
      <c r="I140" s="18" t="s">
        <v>129</v>
      </c>
      <c r="J140" s="5"/>
    </row>
    <row r="141" spans="1:10" x14ac:dyDescent="0.25">
      <c r="A141" s="286"/>
      <c r="B141" s="109" t="s">
        <v>43</v>
      </c>
      <c r="C141" s="211" t="s">
        <v>115</v>
      </c>
      <c r="D141" s="211"/>
      <c r="E141" s="211"/>
      <c r="F141" s="212" t="s">
        <v>220</v>
      </c>
      <c r="G141" s="212"/>
      <c r="H141" s="212"/>
      <c r="I141" s="18" t="s">
        <v>130</v>
      </c>
      <c r="J141" s="5"/>
    </row>
    <row r="142" spans="1:10" x14ac:dyDescent="0.25">
      <c r="A142" s="286"/>
      <c r="B142" s="110" t="s">
        <v>38</v>
      </c>
      <c r="C142" s="211" t="s">
        <v>116</v>
      </c>
      <c r="D142" s="211"/>
      <c r="E142" s="211"/>
      <c r="F142" s="212" t="s">
        <v>220</v>
      </c>
      <c r="G142" s="212"/>
      <c r="H142" s="212"/>
      <c r="I142" s="151" t="s">
        <v>126</v>
      </c>
      <c r="J142" s="5"/>
    </row>
    <row r="143" spans="1:10" x14ac:dyDescent="0.25">
      <c r="A143" s="286"/>
      <c r="B143" s="110" t="s">
        <v>39</v>
      </c>
      <c r="C143" s="211" t="s">
        <v>116</v>
      </c>
      <c r="D143" s="211"/>
      <c r="E143" s="211"/>
      <c r="F143" s="212" t="s">
        <v>220</v>
      </c>
      <c r="G143" s="212"/>
      <c r="H143" s="212"/>
      <c r="I143" s="151" t="s">
        <v>127</v>
      </c>
      <c r="J143" s="5"/>
    </row>
    <row r="144" spans="1:10" ht="15.75" thickBot="1" x14ac:dyDescent="0.3">
      <c r="A144" s="286"/>
      <c r="B144" s="111" t="s">
        <v>40</v>
      </c>
      <c r="C144" s="211" t="s">
        <v>116</v>
      </c>
      <c r="D144" s="211"/>
      <c r="E144" s="211"/>
      <c r="F144" s="212" t="s">
        <v>220</v>
      </c>
      <c r="G144" s="212"/>
      <c r="H144" s="212"/>
      <c r="I144" s="151" t="s">
        <v>125</v>
      </c>
      <c r="J144" s="5"/>
    </row>
    <row r="145" spans="1:10" ht="15.75" thickBot="1" x14ac:dyDescent="0.3">
      <c r="A145" s="287"/>
      <c r="B145" s="111" t="s">
        <v>122</v>
      </c>
      <c r="C145" s="224" t="s">
        <v>116</v>
      </c>
      <c r="D145" s="224"/>
      <c r="E145" s="224"/>
      <c r="F145" s="213" t="s">
        <v>220</v>
      </c>
      <c r="G145" s="213"/>
      <c r="H145" s="213"/>
      <c r="I145" s="154" t="s">
        <v>129</v>
      </c>
      <c r="J145" s="7"/>
    </row>
    <row r="146" spans="1:10" x14ac:dyDescent="0.25">
      <c r="A146" s="285">
        <v>19</v>
      </c>
      <c r="B146" s="108" t="s">
        <v>41</v>
      </c>
      <c r="C146" s="215" t="s">
        <v>116</v>
      </c>
      <c r="D146" s="215"/>
      <c r="E146" s="215"/>
      <c r="F146" s="244" t="s">
        <v>220</v>
      </c>
      <c r="G146" s="244"/>
      <c r="H146" s="244"/>
      <c r="I146" s="150" t="s">
        <v>130</v>
      </c>
      <c r="J146" s="116"/>
    </row>
    <row r="147" spans="1:10" x14ac:dyDescent="0.25">
      <c r="A147" s="286"/>
      <c r="B147" s="109" t="s">
        <v>42</v>
      </c>
      <c r="C147" s="211" t="s">
        <v>117</v>
      </c>
      <c r="D147" s="211"/>
      <c r="E147" s="211"/>
      <c r="F147" s="212" t="s">
        <v>220</v>
      </c>
      <c r="G147" s="212"/>
      <c r="H147" s="212"/>
      <c r="I147" s="151" t="s">
        <v>126</v>
      </c>
      <c r="J147" s="5"/>
    </row>
    <row r="148" spans="1:10" x14ac:dyDescent="0.25">
      <c r="A148" s="286"/>
      <c r="B148" s="109" t="s">
        <v>43</v>
      </c>
      <c r="C148" s="211" t="s">
        <v>117</v>
      </c>
      <c r="D148" s="211"/>
      <c r="E148" s="211"/>
      <c r="F148" s="212" t="s">
        <v>220</v>
      </c>
      <c r="G148" s="212"/>
      <c r="H148" s="212"/>
      <c r="I148" s="151" t="s">
        <v>127</v>
      </c>
      <c r="J148" s="5"/>
    </row>
    <row r="149" spans="1:10" x14ac:dyDescent="0.25">
      <c r="A149" s="286"/>
      <c r="B149" s="110" t="s">
        <v>38</v>
      </c>
      <c r="C149" s="211" t="s">
        <v>117</v>
      </c>
      <c r="D149" s="211"/>
      <c r="E149" s="211"/>
      <c r="F149" s="212" t="s">
        <v>220</v>
      </c>
      <c r="G149" s="212"/>
      <c r="H149" s="212"/>
      <c r="I149" s="151" t="s">
        <v>125</v>
      </c>
      <c r="J149" s="5"/>
    </row>
    <row r="150" spans="1:10" x14ac:dyDescent="0.25">
      <c r="A150" s="286"/>
      <c r="B150" s="110" t="s">
        <v>39</v>
      </c>
      <c r="C150" s="211" t="s">
        <v>117</v>
      </c>
      <c r="D150" s="211"/>
      <c r="E150" s="211"/>
      <c r="F150" s="212" t="s">
        <v>220</v>
      </c>
      <c r="G150" s="212"/>
      <c r="H150" s="212"/>
      <c r="I150" s="18" t="s">
        <v>129</v>
      </c>
      <c r="J150" s="5"/>
    </row>
    <row r="151" spans="1:10" ht="15.75" thickBot="1" x14ac:dyDescent="0.3">
      <c r="A151" s="286"/>
      <c r="B151" s="111" t="s">
        <v>40</v>
      </c>
      <c r="C151" s="211" t="s">
        <v>117</v>
      </c>
      <c r="D151" s="211"/>
      <c r="E151" s="211"/>
      <c r="F151" s="212" t="s">
        <v>220</v>
      </c>
      <c r="G151" s="212"/>
      <c r="H151" s="212"/>
      <c r="I151" s="18" t="s">
        <v>130</v>
      </c>
      <c r="J151" s="5"/>
    </row>
    <row r="152" spans="1:10" ht="15.75" thickBot="1" x14ac:dyDescent="0.3">
      <c r="A152" s="287"/>
      <c r="B152" s="111" t="s">
        <v>122</v>
      </c>
      <c r="C152" s="224" t="s">
        <v>118</v>
      </c>
      <c r="D152" s="224"/>
      <c r="E152" s="224"/>
      <c r="F152" s="213" t="s">
        <v>220</v>
      </c>
      <c r="G152" s="213"/>
      <c r="H152" s="213"/>
      <c r="I152" s="152" t="s">
        <v>127</v>
      </c>
      <c r="J152" s="7"/>
    </row>
    <row r="153" spans="1:10" x14ac:dyDescent="0.25">
      <c r="A153" s="285">
        <v>20</v>
      </c>
      <c r="B153" s="108" t="s">
        <v>41</v>
      </c>
      <c r="C153" s="310" t="s">
        <v>118</v>
      </c>
      <c r="D153" s="295"/>
      <c r="E153" s="296"/>
      <c r="F153" s="244" t="s">
        <v>220</v>
      </c>
      <c r="G153" s="244"/>
      <c r="H153" s="244"/>
      <c r="I153" s="153" t="s">
        <v>125</v>
      </c>
      <c r="J153" s="116"/>
    </row>
    <row r="154" spans="1:10" x14ac:dyDescent="0.25">
      <c r="A154" s="286"/>
      <c r="B154" s="109" t="s">
        <v>42</v>
      </c>
      <c r="C154" s="297" t="s">
        <v>118</v>
      </c>
      <c r="D154" s="263"/>
      <c r="E154" s="222"/>
      <c r="F154" s="212" t="s">
        <v>220</v>
      </c>
      <c r="G154" s="212"/>
      <c r="H154" s="212"/>
      <c r="I154" s="18" t="s">
        <v>129</v>
      </c>
      <c r="J154" s="5"/>
    </row>
    <row r="155" spans="1:10" x14ac:dyDescent="0.25">
      <c r="A155" s="286"/>
      <c r="B155" s="109" t="s">
        <v>43</v>
      </c>
      <c r="C155" s="297" t="s">
        <v>119</v>
      </c>
      <c r="D155" s="263"/>
      <c r="E155" s="222"/>
      <c r="F155" s="212" t="s">
        <v>220</v>
      </c>
      <c r="G155" s="212"/>
      <c r="H155" s="212"/>
      <c r="I155" s="18" t="s">
        <v>130</v>
      </c>
      <c r="J155" s="5"/>
    </row>
    <row r="156" spans="1:10" x14ac:dyDescent="0.25">
      <c r="A156" s="286"/>
      <c r="B156" s="110" t="s">
        <v>38</v>
      </c>
      <c r="C156" s="297" t="s">
        <v>119</v>
      </c>
      <c r="D156" s="263"/>
      <c r="E156" s="222"/>
      <c r="F156" s="212" t="s">
        <v>220</v>
      </c>
      <c r="G156" s="212"/>
      <c r="H156" s="212"/>
      <c r="I156" s="151" t="s">
        <v>127</v>
      </c>
      <c r="J156" s="5"/>
    </row>
    <row r="157" spans="1:10" ht="15" customHeight="1" x14ac:dyDescent="0.25">
      <c r="A157" s="286"/>
      <c r="B157" s="110" t="s">
        <v>39</v>
      </c>
      <c r="C157" s="297" t="s">
        <v>119</v>
      </c>
      <c r="D157" s="263"/>
      <c r="E157" s="222"/>
      <c r="F157" s="212" t="s">
        <v>220</v>
      </c>
      <c r="G157" s="212"/>
      <c r="H157" s="212"/>
      <c r="I157" s="151" t="s">
        <v>125</v>
      </c>
      <c r="J157" s="135"/>
    </row>
    <row r="158" spans="1:10" ht="15.75" thickBot="1" x14ac:dyDescent="0.3">
      <c r="A158" s="286"/>
      <c r="B158" s="111" t="s">
        <v>40</v>
      </c>
      <c r="C158" s="297" t="s">
        <v>120</v>
      </c>
      <c r="D158" s="263"/>
      <c r="E158" s="222"/>
      <c r="F158" s="212" t="s">
        <v>220</v>
      </c>
      <c r="G158" s="212"/>
      <c r="H158" s="212"/>
      <c r="I158" s="18" t="s">
        <v>130</v>
      </c>
      <c r="J158" s="5"/>
    </row>
    <row r="159" spans="1:10" ht="30.75" thickBot="1" x14ac:dyDescent="0.3">
      <c r="A159" s="287"/>
      <c r="B159" s="8" t="s">
        <v>122</v>
      </c>
      <c r="C159" s="298" t="s">
        <v>121</v>
      </c>
      <c r="D159" s="299"/>
      <c r="E159" s="223"/>
      <c r="F159" s="213" t="s">
        <v>220</v>
      </c>
      <c r="G159" s="213"/>
      <c r="H159" s="213"/>
      <c r="I159" s="152" t="s">
        <v>128</v>
      </c>
      <c r="J159" s="7"/>
    </row>
    <row r="160" spans="1:10" ht="15.75" thickBot="1" x14ac:dyDescent="0.3"/>
    <row r="161" spans="1:10" ht="15.75" thickBot="1" x14ac:dyDescent="0.3">
      <c r="A161" s="16"/>
      <c r="B161" s="35" t="s">
        <v>32</v>
      </c>
      <c r="C161" s="24" t="s">
        <v>35</v>
      </c>
      <c r="D161" s="25" t="s">
        <v>36</v>
      </c>
      <c r="E161" s="25" t="s">
        <v>37</v>
      </c>
      <c r="F161" s="25" t="s">
        <v>38</v>
      </c>
      <c r="G161" s="31" t="s">
        <v>39</v>
      </c>
      <c r="H161" s="26" t="s">
        <v>124</v>
      </c>
      <c r="I161" s="9"/>
      <c r="J161" s="18"/>
    </row>
    <row r="162" spans="1:10" ht="15.75" thickBot="1" x14ac:dyDescent="0.3">
      <c r="A162" s="16"/>
      <c r="B162" s="10">
        <v>21</v>
      </c>
      <c r="C162" s="22" t="s">
        <v>5</v>
      </c>
      <c r="D162" s="22" t="s">
        <v>5</v>
      </c>
      <c r="E162" s="22" t="s">
        <v>5</v>
      </c>
      <c r="F162" s="22" t="s">
        <v>5</v>
      </c>
      <c r="G162" s="22" t="s">
        <v>5</v>
      </c>
      <c r="H162" s="23" t="s">
        <v>5</v>
      </c>
      <c r="I162" s="9"/>
      <c r="J162" s="18"/>
    </row>
    <row r="163" spans="1:10" ht="15.75" thickBot="1" x14ac:dyDescent="0.3">
      <c r="A163" s="16"/>
      <c r="B163" s="10">
        <v>22</v>
      </c>
      <c r="C163" s="22"/>
      <c r="D163" s="22"/>
      <c r="E163" s="22"/>
      <c r="F163" s="22"/>
      <c r="G163" s="22"/>
      <c r="H163" s="23"/>
      <c r="I163" s="9"/>
      <c r="J163" s="18"/>
    </row>
    <row r="164" spans="1:10" ht="15.75" thickBot="1" x14ac:dyDescent="0.3">
      <c r="A164" s="16"/>
      <c r="B164" s="10">
        <v>23</v>
      </c>
      <c r="C164" s="22"/>
      <c r="D164" s="22"/>
      <c r="E164" s="22"/>
      <c r="F164" s="22"/>
      <c r="G164" s="22"/>
      <c r="H164" s="23"/>
      <c r="I164" s="9"/>
      <c r="J164" s="18"/>
    </row>
    <row r="165" spans="1:10" ht="15.75" thickBot="1" x14ac:dyDescent="0.3">
      <c r="A165" s="16"/>
      <c r="B165" s="10">
        <v>24</v>
      </c>
      <c r="C165" s="22"/>
      <c r="D165" s="22"/>
      <c r="E165" s="22"/>
      <c r="F165" s="22"/>
      <c r="G165" s="22"/>
      <c r="H165" s="23"/>
      <c r="I165" s="9"/>
      <c r="J165" s="18"/>
    </row>
    <row r="166" spans="1:10" ht="15.75" thickBot="1" x14ac:dyDescent="0.3">
      <c r="B166" s="144">
        <v>25</v>
      </c>
      <c r="C166" s="136"/>
      <c r="D166" s="136"/>
      <c r="E166" s="136"/>
      <c r="F166" s="136"/>
      <c r="G166" s="136"/>
      <c r="H166" s="137"/>
    </row>
    <row r="167" spans="1:10" ht="15.75" thickBot="1" x14ac:dyDescent="0.3">
      <c r="A167" s="232" t="s">
        <v>32</v>
      </c>
      <c r="B167" s="288"/>
      <c r="C167" s="289" t="s">
        <v>45</v>
      </c>
      <c r="D167" s="290"/>
      <c r="E167" s="291"/>
      <c r="F167" s="292" t="s">
        <v>4</v>
      </c>
      <c r="G167" s="293"/>
      <c r="H167" s="294"/>
      <c r="I167" s="12" t="s">
        <v>10</v>
      </c>
      <c r="J167" s="12" t="s">
        <v>19</v>
      </c>
    </row>
    <row r="168" spans="1:10" ht="30" x14ac:dyDescent="0.25">
      <c r="A168" s="240">
        <v>21</v>
      </c>
      <c r="B168" s="113" t="s">
        <v>41</v>
      </c>
      <c r="C168" s="215" t="s">
        <v>121</v>
      </c>
      <c r="D168" s="215"/>
      <c r="E168" s="215"/>
      <c r="F168" s="244" t="s">
        <v>220</v>
      </c>
      <c r="G168" s="244"/>
      <c r="H168" s="244"/>
      <c r="I168" s="153" t="s">
        <v>131</v>
      </c>
      <c r="J168" s="116"/>
    </row>
    <row r="169" spans="1:10" x14ac:dyDescent="0.25">
      <c r="A169" s="217"/>
      <c r="B169" s="112" t="s">
        <v>42</v>
      </c>
      <c r="C169" s="211" t="s">
        <v>121</v>
      </c>
      <c r="D169" s="211"/>
      <c r="E169" s="211"/>
      <c r="F169" s="212" t="s">
        <v>220</v>
      </c>
      <c r="G169" s="212"/>
      <c r="H169" s="212"/>
      <c r="I169" s="17" t="s">
        <v>132</v>
      </c>
      <c r="J169" s="23"/>
    </row>
    <row r="170" spans="1:10" x14ac:dyDescent="0.25">
      <c r="A170" s="217"/>
      <c r="B170" s="112" t="s">
        <v>43</v>
      </c>
      <c r="C170" s="211" t="s">
        <v>123</v>
      </c>
      <c r="D170" s="211"/>
      <c r="E170" s="211"/>
      <c r="F170" s="212" t="s">
        <v>220</v>
      </c>
      <c r="G170" s="212"/>
      <c r="H170" s="212"/>
      <c r="I170" s="151" t="s">
        <v>127</v>
      </c>
      <c r="J170" s="23"/>
    </row>
    <row r="171" spans="1:10" x14ac:dyDescent="0.25">
      <c r="A171" s="217"/>
      <c r="B171" s="112" t="s">
        <v>38</v>
      </c>
      <c r="C171" s="211" t="s">
        <v>123</v>
      </c>
      <c r="D171" s="211"/>
      <c r="E171" s="211"/>
      <c r="F171" s="212" t="s">
        <v>220</v>
      </c>
      <c r="G171" s="212"/>
      <c r="H171" s="212"/>
      <c r="I171" s="151" t="s">
        <v>127</v>
      </c>
      <c r="J171" s="5"/>
    </row>
    <row r="172" spans="1:10" x14ac:dyDescent="0.25">
      <c r="A172" s="217"/>
      <c r="B172" s="112" t="s">
        <v>39</v>
      </c>
      <c r="C172" s="211" t="s">
        <v>123</v>
      </c>
      <c r="D172" s="211"/>
      <c r="E172" s="211"/>
      <c r="F172" s="212" t="s">
        <v>220</v>
      </c>
      <c r="G172" s="212"/>
      <c r="H172" s="212"/>
      <c r="I172" s="151" t="s">
        <v>127</v>
      </c>
      <c r="J172" s="5"/>
    </row>
    <row r="173" spans="1:10" x14ac:dyDescent="0.25">
      <c r="A173" s="217"/>
      <c r="B173" s="112" t="s">
        <v>40</v>
      </c>
      <c r="C173" s="211" t="s">
        <v>123</v>
      </c>
      <c r="D173" s="211"/>
      <c r="E173" s="211"/>
      <c r="F173" s="212" t="s">
        <v>220</v>
      </c>
      <c r="G173" s="212"/>
      <c r="H173" s="212"/>
      <c r="I173" s="151" t="s">
        <v>127</v>
      </c>
      <c r="J173" s="5"/>
    </row>
    <row r="174" spans="1:10" ht="15.75" thickBot="1" x14ac:dyDescent="0.3">
      <c r="A174" s="218"/>
      <c r="B174" s="90" t="s">
        <v>122</v>
      </c>
      <c r="C174" s="224" t="s">
        <v>123</v>
      </c>
      <c r="D174" s="224"/>
      <c r="E174" s="224"/>
      <c r="F174" s="213" t="s">
        <v>220</v>
      </c>
      <c r="G174" s="213"/>
      <c r="H174" s="213"/>
      <c r="I174" s="152" t="s">
        <v>127</v>
      </c>
      <c r="J174" s="7"/>
    </row>
    <row r="175" spans="1:10" x14ac:dyDescent="0.25">
      <c r="A175" s="285">
        <v>22</v>
      </c>
      <c r="B175" s="108" t="s">
        <v>41</v>
      </c>
      <c r="C175" s="307" t="s">
        <v>225</v>
      </c>
      <c r="D175" s="308"/>
      <c r="E175" s="309"/>
      <c r="F175" s="307"/>
      <c r="G175" s="308"/>
      <c r="H175" s="309"/>
      <c r="I175" s="163"/>
      <c r="J175" s="116"/>
    </row>
    <row r="176" spans="1:10" x14ac:dyDescent="0.25">
      <c r="A176" s="286"/>
      <c r="B176" s="109" t="s">
        <v>42</v>
      </c>
      <c r="C176" s="304"/>
      <c r="D176" s="305"/>
      <c r="E176" s="306"/>
      <c r="F176" s="304"/>
      <c r="G176" s="305"/>
      <c r="H176" s="306"/>
      <c r="I176" s="162"/>
      <c r="J176" s="5"/>
    </row>
    <row r="177" spans="1:10" x14ac:dyDescent="0.25">
      <c r="A177" s="286"/>
      <c r="B177" s="109" t="s">
        <v>43</v>
      </c>
      <c r="C177" s="304"/>
      <c r="D177" s="305"/>
      <c r="E177" s="306"/>
      <c r="F177" s="304"/>
      <c r="G177" s="305"/>
      <c r="H177" s="306"/>
      <c r="I177" s="162"/>
      <c r="J177" s="5"/>
    </row>
    <row r="178" spans="1:10" x14ac:dyDescent="0.25">
      <c r="A178" s="286"/>
      <c r="B178" s="110" t="s">
        <v>38</v>
      </c>
      <c r="C178" s="304"/>
      <c r="D178" s="305"/>
      <c r="E178" s="306"/>
      <c r="F178" s="304"/>
      <c r="G178" s="305"/>
      <c r="H178" s="306"/>
      <c r="I178" s="162"/>
      <c r="J178" s="5"/>
    </row>
    <row r="179" spans="1:10" x14ac:dyDescent="0.25">
      <c r="A179" s="286"/>
      <c r="B179" s="110" t="s">
        <v>39</v>
      </c>
      <c r="C179" s="304"/>
      <c r="D179" s="305"/>
      <c r="E179" s="306"/>
      <c r="F179" s="304"/>
      <c r="G179" s="305"/>
      <c r="H179" s="306"/>
      <c r="I179" s="162"/>
      <c r="J179" s="5"/>
    </row>
    <row r="180" spans="1:10" ht="15.75" thickBot="1" x14ac:dyDescent="0.3">
      <c r="A180" s="287"/>
      <c r="B180" s="111" t="s">
        <v>40</v>
      </c>
      <c r="C180" s="301"/>
      <c r="D180" s="302"/>
      <c r="E180" s="303"/>
      <c r="F180" s="301"/>
      <c r="G180" s="302"/>
      <c r="H180" s="303"/>
      <c r="I180" s="161"/>
      <c r="J180" s="7"/>
    </row>
  </sheetData>
  <mergeCells count="327">
    <mergeCell ref="F43:H43"/>
    <mergeCell ref="F81:H81"/>
    <mergeCell ref="F86:H86"/>
    <mergeCell ref="F85:H85"/>
    <mergeCell ref="F84:H84"/>
    <mergeCell ref="F83:H83"/>
    <mergeCell ref="F82:H82"/>
    <mergeCell ref="A146:A152"/>
    <mergeCell ref="A139:A145"/>
    <mergeCell ref="A132:A138"/>
    <mergeCell ref="F141:H141"/>
    <mergeCell ref="C142:E142"/>
    <mergeCell ref="F142:H142"/>
    <mergeCell ref="C143:E143"/>
    <mergeCell ref="F143:H143"/>
    <mergeCell ref="C144:E144"/>
    <mergeCell ref="F144:H144"/>
    <mergeCell ref="C146:E146"/>
    <mergeCell ref="F146:H146"/>
    <mergeCell ref="C135:E135"/>
    <mergeCell ref="F135:H135"/>
    <mergeCell ref="C136:E136"/>
    <mergeCell ref="F136:H136"/>
    <mergeCell ref="C139:E139"/>
    <mergeCell ref="F149:H149"/>
    <mergeCell ref="C150:E150"/>
    <mergeCell ref="F150:H150"/>
    <mergeCell ref="C151:E151"/>
    <mergeCell ref="F151:H151"/>
    <mergeCell ref="C141:E141"/>
    <mergeCell ref="C174:E174"/>
    <mergeCell ref="F174:H174"/>
    <mergeCell ref="A168:A174"/>
    <mergeCell ref="C173:E173"/>
    <mergeCell ref="C172:E172"/>
    <mergeCell ref="C171:E171"/>
    <mergeCell ref="C170:E170"/>
    <mergeCell ref="C169:E169"/>
    <mergeCell ref="C168:E168"/>
    <mergeCell ref="F173:H173"/>
    <mergeCell ref="F172:H172"/>
    <mergeCell ref="F171:H171"/>
    <mergeCell ref="F170:H170"/>
    <mergeCell ref="F169:H169"/>
    <mergeCell ref="F168:H168"/>
    <mergeCell ref="C156:E156"/>
    <mergeCell ref="F156:H156"/>
    <mergeCell ref="C157:E157"/>
    <mergeCell ref="C110:E110"/>
    <mergeCell ref="C111:E111"/>
    <mergeCell ref="C112:E112"/>
    <mergeCell ref="C98:E98"/>
    <mergeCell ref="F98:H98"/>
    <mergeCell ref="C113:E113"/>
    <mergeCell ref="F158:H158"/>
    <mergeCell ref="C133:E133"/>
    <mergeCell ref="C158:E158"/>
    <mergeCell ref="C130:E130"/>
    <mergeCell ref="C137:E137"/>
    <mergeCell ref="F137:H137"/>
    <mergeCell ref="C138:E138"/>
    <mergeCell ref="F138:H138"/>
    <mergeCell ref="C152:E152"/>
    <mergeCell ref="F152:H152"/>
    <mergeCell ref="C145:E145"/>
    <mergeCell ref="F145:H145"/>
    <mergeCell ref="F130:H130"/>
    <mergeCell ref="C147:E147"/>
    <mergeCell ref="F147:H147"/>
    <mergeCell ref="C148:E148"/>
    <mergeCell ref="F148:H148"/>
    <mergeCell ref="C149:E149"/>
    <mergeCell ref="F45:H45"/>
    <mergeCell ref="F44:H44"/>
    <mergeCell ref="A175:A180"/>
    <mergeCell ref="C180:E180"/>
    <mergeCell ref="C179:E179"/>
    <mergeCell ref="C178:E178"/>
    <mergeCell ref="C177:E177"/>
    <mergeCell ref="C176:E176"/>
    <mergeCell ref="C175:E175"/>
    <mergeCell ref="F180:H180"/>
    <mergeCell ref="F179:H179"/>
    <mergeCell ref="F178:H178"/>
    <mergeCell ref="F177:H177"/>
    <mergeCell ref="F176:H176"/>
    <mergeCell ref="F175:H175"/>
    <mergeCell ref="A167:B167"/>
    <mergeCell ref="C167:E167"/>
    <mergeCell ref="F167:H167"/>
    <mergeCell ref="C153:E153"/>
    <mergeCell ref="F153:H153"/>
    <mergeCell ref="C154:E154"/>
    <mergeCell ref="F139:H139"/>
    <mergeCell ref="C140:E140"/>
    <mergeCell ref="F140:H140"/>
    <mergeCell ref="F157:H157"/>
    <mergeCell ref="C159:E159"/>
    <mergeCell ref="F159:H159"/>
    <mergeCell ref="F48:H48"/>
    <mergeCell ref="F47:H47"/>
    <mergeCell ref="F46:H46"/>
    <mergeCell ref="F89:H89"/>
    <mergeCell ref="F94:H94"/>
    <mergeCell ref="F105:H105"/>
    <mergeCell ref="F106:H106"/>
    <mergeCell ref="F107:H107"/>
    <mergeCell ref="F108:H108"/>
    <mergeCell ref="F109:H109"/>
    <mergeCell ref="F110:H110"/>
    <mergeCell ref="F111:H111"/>
    <mergeCell ref="C94:E94"/>
    <mergeCell ref="C105:E105"/>
    <mergeCell ref="C106:E106"/>
    <mergeCell ref="C107:E107"/>
    <mergeCell ref="C108:E108"/>
    <mergeCell ref="C109:E109"/>
    <mergeCell ref="C49:E49"/>
    <mergeCell ref="F49:H49"/>
    <mergeCell ref="C70:E70"/>
    <mergeCell ref="A153:A159"/>
    <mergeCell ref="A124:B124"/>
    <mergeCell ref="C124:E124"/>
    <mergeCell ref="F124:H124"/>
    <mergeCell ref="A125:A131"/>
    <mergeCell ref="C125:E125"/>
    <mergeCell ref="F125:H125"/>
    <mergeCell ref="C126:E126"/>
    <mergeCell ref="F126:H126"/>
    <mergeCell ref="C127:E127"/>
    <mergeCell ref="F127:H127"/>
    <mergeCell ref="C128:E128"/>
    <mergeCell ref="F128:H128"/>
    <mergeCell ref="C129:E129"/>
    <mergeCell ref="F129:H129"/>
    <mergeCell ref="C131:E131"/>
    <mergeCell ref="F131:H131"/>
    <mergeCell ref="C132:E132"/>
    <mergeCell ref="F132:H132"/>
    <mergeCell ref="C134:E134"/>
    <mergeCell ref="F134:H134"/>
    <mergeCell ref="F154:H154"/>
    <mergeCell ref="C155:E155"/>
    <mergeCell ref="F155:H155"/>
    <mergeCell ref="F14:H14"/>
    <mergeCell ref="C17:E17"/>
    <mergeCell ref="F17:H17"/>
    <mergeCell ref="C11:E11"/>
    <mergeCell ref="F11:H11"/>
    <mergeCell ref="A12:A17"/>
    <mergeCell ref="A11:B11"/>
    <mergeCell ref="C3:H3"/>
    <mergeCell ref="F12:H12"/>
    <mergeCell ref="C12:E12"/>
    <mergeCell ref="C13:E13"/>
    <mergeCell ref="F13:H13"/>
    <mergeCell ref="C14:E14"/>
    <mergeCell ref="F10:H10"/>
    <mergeCell ref="F9:H9"/>
    <mergeCell ref="F8:H8"/>
    <mergeCell ref="F7:H7"/>
    <mergeCell ref="F6:H6"/>
    <mergeCell ref="C15:E15"/>
    <mergeCell ref="F15:H15"/>
    <mergeCell ref="F16:H16"/>
    <mergeCell ref="C16:E16"/>
    <mergeCell ref="F5:H5"/>
    <mergeCell ref="A18:A23"/>
    <mergeCell ref="C18:E18"/>
    <mergeCell ref="F18:H18"/>
    <mergeCell ref="C19:E19"/>
    <mergeCell ref="F19:H19"/>
    <mergeCell ref="C22:E22"/>
    <mergeCell ref="F22:H22"/>
    <mergeCell ref="C23:E23"/>
    <mergeCell ref="F23:H23"/>
    <mergeCell ref="F21:H21"/>
    <mergeCell ref="F20:H20"/>
    <mergeCell ref="C21:E21"/>
    <mergeCell ref="A24:A29"/>
    <mergeCell ref="C24:E24"/>
    <mergeCell ref="F24:H24"/>
    <mergeCell ref="C27:E27"/>
    <mergeCell ref="F27:H27"/>
    <mergeCell ref="C28:E28"/>
    <mergeCell ref="F28:H28"/>
    <mergeCell ref="C29:E29"/>
    <mergeCell ref="F29:H29"/>
    <mergeCell ref="C26:E26"/>
    <mergeCell ref="F26:H26"/>
    <mergeCell ref="C25:E25"/>
    <mergeCell ref="F25:H25"/>
    <mergeCell ref="A30:A35"/>
    <mergeCell ref="C30:E30"/>
    <mergeCell ref="F30:H30"/>
    <mergeCell ref="C33:E33"/>
    <mergeCell ref="F33:H33"/>
    <mergeCell ref="C34:E34"/>
    <mergeCell ref="F34:H34"/>
    <mergeCell ref="C35:E35"/>
    <mergeCell ref="F35:H35"/>
    <mergeCell ref="C31:E31"/>
    <mergeCell ref="F31:H31"/>
    <mergeCell ref="C32:E32"/>
    <mergeCell ref="F32:H32"/>
    <mergeCell ref="A36:A41"/>
    <mergeCell ref="C36:E36"/>
    <mergeCell ref="F36:H36"/>
    <mergeCell ref="C39:E39"/>
    <mergeCell ref="F39:H39"/>
    <mergeCell ref="C40:E40"/>
    <mergeCell ref="F40:H40"/>
    <mergeCell ref="C41:E41"/>
    <mergeCell ref="F41:H41"/>
    <mergeCell ref="C37:E37"/>
    <mergeCell ref="F37:H37"/>
    <mergeCell ref="C38:E38"/>
    <mergeCell ref="F38:H38"/>
    <mergeCell ref="A50:A55"/>
    <mergeCell ref="C50:E50"/>
    <mergeCell ref="F50:H50"/>
    <mergeCell ref="C53:E53"/>
    <mergeCell ref="F53:H53"/>
    <mergeCell ref="C54:E54"/>
    <mergeCell ref="F54:H54"/>
    <mergeCell ref="C55:E55"/>
    <mergeCell ref="F55:H55"/>
    <mergeCell ref="C51:E51"/>
    <mergeCell ref="F52:H52"/>
    <mergeCell ref="F51:H51"/>
    <mergeCell ref="F70:H70"/>
    <mergeCell ref="A56:A61"/>
    <mergeCell ref="C56:E56"/>
    <mergeCell ref="F56:H56"/>
    <mergeCell ref="C59:E59"/>
    <mergeCell ref="F59:H59"/>
    <mergeCell ref="C60:E60"/>
    <mergeCell ref="F60:H60"/>
    <mergeCell ref="C61:E61"/>
    <mergeCell ref="F61:H61"/>
    <mergeCell ref="A68:A73"/>
    <mergeCell ref="C68:E68"/>
    <mergeCell ref="F68:H68"/>
    <mergeCell ref="C71:E71"/>
    <mergeCell ref="C58:E58"/>
    <mergeCell ref="F57:H57"/>
    <mergeCell ref="F76:H76"/>
    <mergeCell ref="A62:A67"/>
    <mergeCell ref="C62:E62"/>
    <mergeCell ref="F62:H62"/>
    <mergeCell ref="C65:E65"/>
    <mergeCell ref="F65:H65"/>
    <mergeCell ref="C66:E66"/>
    <mergeCell ref="F66:H66"/>
    <mergeCell ref="C67:E67"/>
    <mergeCell ref="F67:H67"/>
    <mergeCell ref="C63:E63"/>
    <mergeCell ref="F63:H63"/>
    <mergeCell ref="C64:E64"/>
    <mergeCell ref="F64:H64"/>
    <mergeCell ref="C72:E72"/>
    <mergeCell ref="F72:H72"/>
    <mergeCell ref="C73:E73"/>
    <mergeCell ref="F73:H73"/>
    <mergeCell ref="A74:A79"/>
    <mergeCell ref="C74:E74"/>
    <mergeCell ref="F74:H74"/>
    <mergeCell ref="C77:E77"/>
    <mergeCell ref="C69:E69"/>
    <mergeCell ref="F69:H69"/>
    <mergeCell ref="F77:H77"/>
    <mergeCell ref="C78:E78"/>
    <mergeCell ref="F78:H78"/>
    <mergeCell ref="C79:E79"/>
    <mergeCell ref="F79:H79"/>
    <mergeCell ref="I8:I10"/>
    <mergeCell ref="A111:A116"/>
    <mergeCell ref="F104:H104"/>
    <mergeCell ref="A105:A110"/>
    <mergeCell ref="F71:H71"/>
    <mergeCell ref="C102:E102"/>
    <mergeCell ref="F102:H102"/>
    <mergeCell ref="C103:E103"/>
    <mergeCell ref="F103:H103"/>
    <mergeCell ref="C104:E104"/>
    <mergeCell ref="F92:H92"/>
    <mergeCell ref="C75:E75"/>
    <mergeCell ref="A49:B49"/>
    <mergeCell ref="A87:B87"/>
    <mergeCell ref="C87:E87"/>
    <mergeCell ref="F87:H87"/>
    <mergeCell ref="A88:A92"/>
    <mergeCell ref="C76:E76"/>
    <mergeCell ref="F75:H75"/>
    <mergeCell ref="C88:E88"/>
    <mergeCell ref="F88:H88"/>
    <mergeCell ref="C91:E91"/>
    <mergeCell ref="F91:H91"/>
    <mergeCell ref="C92:E92"/>
    <mergeCell ref="A99:A104"/>
    <mergeCell ref="C99:E99"/>
    <mergeCell ref="C90:E90"/>
    <mergeCell ref="F90:H90"/>
    <mergeCell ref="C95:E95"/>
    <mergeCell ref="F95:H95"/>
    <mergeCell ref="C100:E100"/>
    <mergeCell ref="C101:E101"/>
    <mergeCell ref="F100:H100"/>
    <mergeCell ref="F101:H101"/>
    <mergeCell ref="F99:H99"/>
    <mergeCell ref="A93:A98"/>
    <mergeCell ref="C93:E93"/>
    <mergeCell ref="F93:H93"/>
    <mergeCell ref="C96:E96"/>
    <mergeCell ref="F96:H96"/>
    <mergeCell ref="C97:E97"/>
    <mergeCell ref="F97:H97"/>
    <mergeCell ref="C89:E89"/>
    <mergeCell ref="C114:E114"/>
    <mergeCell ref="C115:E115"/>
    <mergeCell ref="C116:E116"/>
    <mergeCell ref="F112:H112"/>
    <mergeCell ref="F113:H113"/>
    <mergeCell ref="F114:H114"/>
    <mergeCell ref="F115:H115"/>
    <mergeCell ref="F116:H116"/>
    <mergeCell ref="F133:H133"/>
  </mergeCells>
  <pageMargins left="0.7" right="0.7" top="0.75" bottom="0.75" header="0.3" footer="0.3"/>
  <pageSetup paperSize="9" scale="70" orientation="portrait" verticalDpi="300" r:id="rId1"/>
  <rowBreaks count="1" manualBreakCount="1">
    <brk id="79" max="16383" man="1"/>
  </rowBreaks>
  <colBreaks count="2" manualBreakCount="2">
    <brk id="8" max="86" man="1"/>
    <brk id="9" max="8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AS54"/>
  <sheetViews>
    <sheetView topLeftCell="A22" workbookViewId="0">
      <selection activeCell="B30" sqref="B30"/>
    </sheetView>
  </sheetViews>
  <sheetFormatPr defaultRowHeight="15" x14ac:dyDescent="0.25"/>
  <cols>
    <col min="2" max="2" width="134.42578125" customWidth="1"/>
  </cols>
  <sheetData>
    <row r="1" spans="2:2" x14ac:dyDescent="0.25">
      <c r="B1" s="314" t="s">
        <v>53</v>
      </c>
    </row>
    <row r="2" spans="2:2" x14ac:dyDescent="0.25">
      <c r="B2" s="315"/>
    </row>
    <row r="3" spans="2:2" x14ac:dyDescent="0.25">
      <c r="B3" s="315"/>
    </row>
    <row r="4" spans="2:2" x14ac:dyDescent="0.25">
      <c r="B4" s="315"/>
    </row>
    <row r="6" spans="2:2" x14ac:dyDescent="0.25">
      <c r="B6" s="50" t="s">
        <v>6</v>
      </c>
    </row>
    <row r="8" spans="2:2" x14ac:dyDescent="0.25">
      <c r="B8" s="51" t="s">
        <v>17</v>
      </c>
    </row>
    <row r="9" spans="2:2" x14ac:dyDescent="0.25">
      <c r="B9" s="52" t="s">
        <v>7</v>
      </c>
    </row>
    <row r="10" spans="2:2" x14ac:dyDescent="0.25">
      <c r="B10" s="52" t="s">
        <v>8</v>
      </c>
    </row>
    <row r="11" spans="2:2" x14ac:dyDescent="0.25">
      <c r="B11" s="52" t="s">
        <v>20</v>
      </c>
    </row>
    <row r="12" spans="2:2" x14ac:dyDescent="0.25">
      <c r="B12" s="52" t="s">
        <v>9</v>
      </c>
    </row>
    <row r="13" spans="2:2" ht="30" x14ac:dyDescent="0.25">
      <c r="B13" s="80" t="s">
        <v>21</v>
      </c>
    </row>
    <row r="16" spans="2:2" x14ac:dyDescent="0.25">
      <c r="B16" s="52" t="s">
        <v>10</v>
      </c>
    </row>
    <row r="17" spans="2:2" x14ac:dyDescent="0.25">
      <c r="B17" s="156" t="s">
        <v>189</v>
      </c>
    </row>
    <row r="18" spans="2:2" x14ac:dyDescent="0.25">
      <c r="B18" t="s">
        <v>190</v>
      </c>
    </row>
    <row r="19" spans="2:2" x14ac:dyDescent="0.25">
      <c r="B19" t="s">
        <v>191</v>
      </c>
    </row>
    <row r="20" spans="2:2" x14ac:dyDescent="0.25">
      <c r="B20" t="s">
        <v>192</v>
      </c>
    </row>
    <row r="21" spans="2:2" x14ac:dyDescent="0.25">
      <c r="B21" t="s">
        <v>193</v>
      </c>
    </row>
    <row r="22" spans="2:2" x14ac:dyDescent="0.25">
      <c r="B22" t="s">
        <v>194</v>
      </c>
    </row>
    <row r="23" spans="2:2" x14ac:dyDescent="0.25">
      <c r="B23" t="s">
        <v>195</v>
      </c>
    </row>
    <row r="24" spans="2:2" x14ac:dyDescent="0.25">
      <c r="B24" t="s">
        <v>196</v>
      </c>
    </row>
    <row r="25" spans="2:2" x14ac:dyDescent="0.25">
      <c r="B25" t="s">
        <v>197</v>
      </c>
    </row>
    <row r="28" spans="2:2" x14ac:dyDescent="0.25">
      <c r="B28" s="50" t="s">
        <v>18</v>
      </c>
    </row>
    <row r="30" spans="2:2" x14ac:dyDescent="0.25">
      <c r="B30" s="51" t="s">
        <v>17</v>
      </c>
    </row>
    <row r="31" spans="2:2" x14ac:dyDescent="0.25">
      <c r="B31" s="52" t="s">
        <v>11</v>
      </c>
    </row>
    <row r="32" spans="2:2" x14ac:dyDescent="0.25">
      <c r="B32" s="52" t="s">
        <v>12</v>
      </c>
    </row>
    <row r="33" spans="1:45" x14ac:dyDescent="0.25">
      <c r="B33" s="52" t="s">
        <v>13</v>
      </c>
    </row>
    <row r="34" spans="1:45" x14ac:dyDescent="0.25">
      <c r="B34" s="52" t="s">
        <v>14</v>
      </c>
    </row>
    <row r="35" spans="1:45" x14ac:dyDescent="0.25">
      <c r="B35" s="52" t="s">
        <v>15</v>
      </c>
    </row>
    <row r="36" spans="1:45" x14ac:dyDescent="0.25">
      <c r="B36" s="52" t="s">
        <v>16</v>
      </c>
    </row>
    <row r="38" spans="1:45" x14ac:dyDescent="0.25">
      <c r="B38" s="52" t="s">
        <v>19</v>
      </c>
    </row>
    <row r="39" spans="1:45" x14ac:dyDescent="0.2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row>
    <row r="40" spans="1:45" s="55" customFormat="1" x14ac:dyDescent="0.25">
      <c r="A40" s="93">
        <v>1</v>
      </c>
      <c r="B40" s="93" t="s">
        <v>198</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row>
    <row r="41" spans="1:45" s="55" customFormat="1" x14ac:dyDescent="0.25">
      <c r="A41" s="93">
        <v>2</v>
      </c>
      <c r="B41" s="197" t="s">
        <v>199</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row>
    <row r="42" spans="1:45" s="55" customFormat="1" x14ac:dyDescent="0.25">
      <c r="A42" s="93">
        <v>3</v>
      </c>
      <c r="B42" s="198" t="s">
        <v>200</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row>
    <row r="43" spans="1:45" s="55" customFormat="1" x14ac:dyDescent="0.25">
      <c r="A43" s="93">
        <v>4</v>
      </c>
      <c r="B43" s="197" t="s">
        <v>201</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row>
    <row r="44" spans="1:45" s="55" customFormat="1" x14ac:dyDescent="0.25">
      <c r="A44" s="93">
        <v>5</v>
      </c>
      <c r="B44" s="197" t="s">
        <v>202</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row>
    <row r="45" spans="1:45" s="55" customFormat="1" x14ac:dyDescent="0.25">
      <c r="A45" s="93">
        <v>6</v>
      </c>
      <c r="B45" s="197" t="s">
        <v>203</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row>
    <row r="46" spans="1:45" s="55" customFormat="1" x14ac:dyDescent="0.25">
      <c r="A46" s="93">
        <v>7</v>
      </c>
      <c r="B46" s="197" t="s">
        <v>204</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row>
    <row r="47" spans="1:45" s="55" customFormat="1" x14ac:dyDescent="0.25">
      <c r="A47" s="93">
        <v>8</v>
      </c>
      <c r="B47" s="197" t="s">
        <v>205</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row>
    <row r="48" spans="1:45" s="55" customFormat="1" x14ac:dyDescent="0.25">
      <c r="A48" s="93">
        <v>9</v>
      </c>
      <c r="B48" s="197" t="s">
        <v>206</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row>
    <row r="49" spans="1:45" s="55" customFormat="1" x14ac:dyDescent="0.25">
      <c r="A49" s="93">
        <v>10</v>
      </c>
      <c r="B49" s="197" t="s">
        <v>207</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row>
    <row r="50" spans="1:45" s="55" customFormat="1" x14ac:dyDescent="0.25">
      <c r="A50" s="93">
        <v>11</v>
      </c>
      <c r="B50" s="197" t="s">
        <v>208</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row>
    <row r="51" spans="1:45" s="55" customFormat="1" x14ac:dyDescent="0.25">
      <c r="A51" s="93">
        <v>12</v>
      </c>
      <c r="B51" s="197" t="s">
        <v>105</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row>
    <row r="52" spans="1:45" x14ac:dyDescent="0.2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row>
    <row r="53" spans="1:45" x14ac:dyDescent="0.2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row>
    <row r="54" spans="1:45" x14ac:dyDescent="0.2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row>
  </sheetData>
  <mergeCells count="1">
    <mergeCell ref="B1:B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M85"/>
  <sheetViews>
    <sheetView zoomScale="90" zoomScaleNormal="90" workbookViewId="0">
      <selection activeCell="B5" sqref="B5"/>
    </sheetView>
  </sheetViews>
  <sheetFormatPr defaultRowHeight="17.25" customHeight="1" x14ac:dyDescent="0.25"/>
  <cols>
    <col min="1" max="1" width="55.28515625" style="72" customWidth="1"/>
    <col min="2" max="2" width="27" style="69" customWidth="1"/>
    <col min="3" max="3" width="36.42578125" style="73" customWidth="1"/>
    <col min="4" max="4" width="9.85546875" style="71" customWidth="1"/>
    <col min="5" max="5" width="17.28515625" style="71" customWidth="1"/>
    <col min="6" max="6" width="21.85546875" style="69" customWidth="1"/>
    <col min="7" max="7" width="73.42578125" style="69" customWidth="1"/>
    <col min="8" max="8" width="11.28515625" style="69" customWidth="1"/>
    <col min="9" max="9" width="30.28515625" style="69" customWidth="1"/>
    <col min="10" max="10" width="39.42578125" style="72" customWidth="1"/>
    <col min="11" max="11" width="36.85546875" style="56" customWidth="1"/>
    <col min="12" max="16384" width="9.140625" style="56"/>
  </cols>
  <sheetData>
    <row r="1" spans="1:11" ht="17.25" customHeight="1" x14ac:dyDescent="0.25">
      <c r="A1" s="159" t="s">
        <v>48</v>
      </c>
      <c r="B1" s="159"/>
      <c r="C1" s="159"/>
      <c r="D1" s="159"/>
      <c r="E1" s="159"/>
      <c r="F1" s="159"/>
      <c r="G1" s="159"/>
      <c r="H1" s="159"/>
      <c r="I1" s="159"/>
      <c r="J1" s="159"/>
    </row>
    <row r="2" spans="1:11" ht="63" customHeight="1" x14ac:dyDescent="0.25">
      <c r="A2" s="57" t="s">
        <v>49</v>
      </c>
      <c r="B2" s="58" t="s">
        <v>51</v>
      </c>
      <c r="C2" s="57" t="s">
        <v>52</v>
      </c>
      <c r="D2" s="57" t="s">
        <v>188</v>
      </c>
      <c r="E2" s="57" t="s">
        <v>47</v>
      </c>
      <c r="F2" s="57" t="s">
        <v>46</v>
      </c>
      <c r="G2" s="57" t="s">
        <v>137</v>
      </c>
      <c r="H2" s="57" t="s">
        <v>135</v>
      </c>
      <c r="I2" s="57" t="s">
        <v>136</v>
      </c>
      <c r="J2" s="59" t="s">
        <v>187</v>
      </c>
    </row>
    <row r="3" spans="1:11" s="66" customFormat="1" ht="46.5" customHeight="1" x14ac:dyDescent="0.25">
      <c r="A3" s="61" t="s">
        <v>65</v>
      </c>
      <c r="B3" s="62" t="s">
        <v>66</v>
      </c>
      <c r="C3" s="63"/>
      <c r="D3" s="64"/>
      <c r="E3" s="64"/>
      <c r="F3" s="62"/>
      <c r="G3" s="65" t="s">
        <v>139</v>
      </c>
      <c r="H3" s="65" t="s">
        <v>141</v>
      </c>
      <c r="I3" s="65" t="s">
        <v>163</v>
      </c>
      <c r="J3" s="61" t="s">
        <v>59</v>
      </c>
      <c r="K3"/>
    </row>
    <row r="4" spans="1:11" s="66" customFormat="1" ht="45.75" customHeight="1" x14ac:dyDescent="0.25">
      <c r="A4" s="61" t="s">
        <v>145</v>
      </c>
      <c r="B4" s="62" t="s">
        <v>66</v>
      </c>
      <c r="C4" s="63"/>
      <c r="D4" s="64"/>
      <c r="E4" s="64"/>
      <c r="F4" s="62"/>
      <c r="G4" s="65" t="s">
        <v>139</v>
      </c>
      <c r="H4" s="65" t="s">
        <v>141</v>
      </c>
      <c r="I4" s="65" t="s">
        <v>163</v>
      </c>
      <c r="J4" s="61" t="s">
        <v>59</v>
      </c>
      <c r="K4"/>
    </row>
    <row r="5" spans="1:11" s="66" customFormat="1" ht="76.5" customHeight="1" x14ac:dyDescent="0.25">
      <c r="A5" s="65" t="s">
        <v>146</v>
      </c>
      <c r="B5" s="74" t="s">
        <v>69</v>
      </c>
      <c r="C5" s="169" t="s">
        <v>70</v>
      </c>
      <c r="D5" s="155" t="s">
        <v>160</v>
      </c>
      <c r="E5" s="155" t="s">
        <v>161</v>
      </c>
      <c r="F5" s="65" t="s">
        <v>162</v>
      </c>
      <c r="G5" s="65" t="s">
        <v>139</v>
      </c>
      <c r="H5" s="65" t="s">
        <v>141</v>
      </c>
      <c r="I5" s="65" t="s">
        <v>163</v>
      </c>
      <c r="J5" s="61" t="s">
        <v>59</v>
      </c>
      <c r="K5"/>
    </row>
    <row r="6" spans="1:11" s="66" customFormat="1" ht="75" customHeight="1" x14ac:dyDescent="0.25">
      <c r="A6" s="62" t="s">
        <v>70</v>
      </c>
      <c r="B6" s="61" t="s">
        <v>156</v>
      </c>
      <c r="C6" s="169" t="s">
        <v>70</v>
      </c>
      <c r="D6" s="155" t="s">
        <v>160</v>
      </c>
      <c r="E6" s="155" t="s">
        <v>161</v>
      </c>
      <c r="F6" s="65" t="s">
        <v>140</v>
      </c>
      <c r="G6" s="65" t="s">
        <v>139</v>
      </c>
      <c r="H6" s="65" t="s">
        <v>141</v>
      </c>
      <c r="I6" s="65" t="s">
        <v>163</v>
      </c>
      <c r="J6" s="61" t="s">
        <v>59</v>
      </c>
      <c r="K6"/>
    </row>
    <row r="7" spans="1:11" s="66" customFormat="1" ht="104.25" customHeight="1" x14ac:dyDescent="0.25">
      <c r="A7" s="62" t="s">
        <v>147</v>
      </c>
      <c r="B7" s="61" t="s">
        <v>157</v>
      </c>
      <c r="C7" s="63" t="s">
        <v>72</v>
      </c>
      <c r="D7" s="64" t="s">
        <v>164</v>
      </c>
      <c r="E7" s="155" t="s">
        <v>161</v>
      </c>
      <c r="F7" s="61" t="s">
        <v>142</v>
      </c>
      <c r="G7" s="65" t="s">
        <v>139</v>
      </c>
      <c r="H7" s="65" t="s">
        <v>141</v>
      </c>
      <c r="I7" s="65" t="s">
        <v>163</v>
      </c>
      <c r="J7" s="61" t="s">
        <v>59</v>
      </c>
      <c r="K7"/>
    </row>
    <row r="8" spans="1:11" s="66" customFormat="1" ht="50.25" customHeight="1" x14ac:dyDescent="0.25">
      <c r="A8" s="62" t="s">
        <v>75</v>
      </c>
      <c r="B8" s="61" t="s">
        <v>157</v>
      </c>
      <c r="C8" s="63" t="s">
        <v>75</v>
      </c>
      <c r="D8" s="64" t="s">
        <v>138</v>
      </c>
      <c r="E8" s="155" t="s">
        <v>161</v>
      </c>
      <c r="F8" s="62" t="s">
        <v>143</v>
      </c>
      <c r="G8" s="65" t="s">
        <v>139</v>
      </c>
      <c r="H8" s="65" t="s">
        <v>141</v>
      </c>
      <c r="I8" s="65" t="s">
        <v>163</v>
      </c>
      <c r="J8" s="61" t="s">
        <v>59</v>
      </c>
      <c r="K8" s="53"/>
    </row>
    <row r="9" spans="1:11" s="66" customFormat="1" ht="53.25" customHeight="1" x14ac:dyDescent="0.25">
      <c r="A9" s="62" t="s">
        <v>148</v>
      </c>
      <c r="B9" s="62" t="s">
        <v>66</v>
      </c>
      <c r="C9" s="63" t="s">
        <v>165</v>
      </c>
      <c r="D9" s="64" t="s">
        <v>60</v>
      </c>
      <c r="E9" s="155" t="s">
        <v>161</v>
      </c>
      <c r="F9" s="61" t="s">
        <v>166</v>
      </c>
      <c r="G9" s="65" t="s">
        <v>139</v>
      </c>
      <c r="H9" s="65" t="s">
        <v>141</v>
      </c>
      <c r="I9" s="65" t="s">
        <v>163</v>
      </c>
      <c r="J9" s="61" t="s">
        <v>59</v>
      </c>
    </row>
    <row r="10" spans="1:11" s="66" customFormat="1" ht="45" customHeight="1" x14ac:dyDescent="0.25">
      <c r="A10" s="62" t="s">
        <v>149</v>
      </c>
      <c r="B10" s="61" t="s">
        <v>158</v>
      </c>
      <c r="C10" s="170" t="s">
        <v>167</v>
      </c>
      <c r="D10" s="60" t="s">
        <v>168</v>
      </c>
      <c r="E10" s="157" t="s">
        <v>169</v>
      </c>
      <c r="F10" s="61" t="s">
        <v>144</v>
      </c>
      <c r="G10" s="65" t="s">
        <v>139</v>
      </c>
      <c r="H10" s="65" t="s">
        <v>141</v>
      </c>
      <c r="I10" s="65" t="s">
        <v>163</v>
      </c>
      <c r="J10" s="61" t="s">
        <v>59</v>
      </c>
    </row>
    <row r="11" spans="1:11" s="66" customFormat="1" ht="45" customHeight="1" x14ac:dyDescent="0.25">
      <c r="A11" s="61" t="s">
        <v>150</v>
      </c>
      <c r="B11" s="61" t="s">
        <v>158</v>
      </c>
      <c r="C11" s="63" t="s">
        <v>170</v>
      </c>
      <c r="D11" s="64" t="s">
        <v>60</v>
      </c>
      <c r="E11" s="64" t="s">
        <v>161</v>
      </c>
      <c r="F11" s="62" t="s">
        <v>171</v>
      </c>
      <c r="G11" s="67" t="s">
        <v>172</v>
      </c>
      <c r="H11" s="65" t="s">
        <v>141</v>
      </c>
      <c r="I11" s="65" t="s">
        <v>163</v>
      </c>
      <c r="J11" s="61" t="s">
        <v>59</v>
      </c>
    </row>
    <row r="12" spans="1:11" s="66" customFormat="1" ht="47.25" customHeight="1" x14ac:dyDescent="0.25">
      <c r="A12" s="62" t="s">
        <v>151</v>
      </c>
      <c r="B12" s="61" t="s">
        <v>158</v>
      </c>
      <c r="C12" s="63" t="s">
        <v>173</v>
      </c>
      <c r="D12" s="64" t="s">
        <v>174</v>
      </c>
      <c r="E12" s="60" t="s">
        <v>175</v>
      </c>
      <c r="F12" s="61" t="s">
        <v>185</v>
      </c>
      <c r="G12" s="67" t="s">
        <v>172</v>
      </c>
      <c r="H12" s="65" t="s">
        <v>141</v>
      </c>
      <c r="I12" s="65" t="s">
        <v>163</v>
      </c>
      <c r="J12" s="61" t="s">
        <v>59</v>
      </c>
    </row>
    <row r="13" spans="1:11" s="66" customFormat="1" ht="46.5" customHeight="1" x14ac:dyDescent="0.25">
      <c r="A13" s="62" t="s">
        <v>89</v>
      </c>
      <c r="B13" s="61" t="s">
        <v>156</v>
      </c>
      <c r="C13" s="63" t="s">
        <v>176</v>
      </c>
      <c r="D13" s="64" t="s">
        <v>177</v>
      </c>
      <c r="E13" s="60" t="s">
        <v>175</v>
      </c>
      <c r="F13" s="61" t="s">
        <v>178</v>
      </c>
      <c r="G13" s="67" t="s">
        <v>172</v>
      </c>
      <c r="H13" s="65" t="s">
        <v>141</v>
      </c>
      <c r="I13" s="65" t="s">
        <v>163</v>
      </c>
      <c r="J13" s="61" t="s">
        <v>59</v>
      </c>
    </row>
    <row r="14" spans="1:11" s="66" customFormat="1" ht="52.5" customHeight="1" x14ac:dyDescent="0.25">
      <c r="A14" s="62" t="s">
        <v>152</v>
      </c>
      <c r="B14" s="61" t="s">
        <v>159</v>
      </c>
      <c r="C14" s="63" t="s">
        <v>179</v>
      </c>
      <c r="D14" s="64" t="s">
        <v>180</v>
      </c>
      <c r="E14" s="60" t="s">
        <v>175</v>
      </c>
      <c r="F14" s="62" t="s">
        <v>181</v>
      </c>
      <c r="G14" s="67" t="s">
        <v>172</v>
      </c>
      <c r="H14" s="65" t="s">
        <v>141</v>
      </c>
      <c r="I14" s="65" t="s">
        <v>163</v>
      </c>
      <c r="J14" s="61" t="s">
        <v>59</v>
      </c>
    </row>
    <row r="15" spans="1:11" s="66" customFormat="1" ht="29.25" customHeight="1" x14ac:dyDescent="0.25">
      <c r="A15" s="62" t="s">
        <v>153</v>
      </c>
      <c r="B15" s="62" t="s">
        <v>81</v>
      </c>
      <c r="C15" s="63" t="s">
        <v>183</v>
      </c>
      <c r="D15" s="64" t="s">
        <v>180</v>
      </c>
      <c r="E15" s="60" t="s">
        <v>175</v>
      </c>
      <c r="F15" s="62" t="s">
        <v>184</v>
      </c>
      <c r="G15" s="67" t="s">
        <v>172</v>
      </c>
      <c r="H15" s="65" t="s">
        <v>141</v>
      </c>
      <c r="I15" s="65" t="s">
        <v>163</v>
      </c>
      <c r="J15" s="61" t="s">
        <v>59</v>
      </c>
    </row>
    <row r="16" spans="1:11" s="66" customFormat="1" ht="29.25" customHeight="1" x14ac:dyDescent="0.25">
      <c r="A16" s="62" t="s">
        <v>154</v>
      </c>
      <c r="B16" s="62" t="s">
        <v>83</v>
      </c>
      <c r="C16" s="190" t="s">
        <v>105</v>
      </c>
      <c r="D16" s="196"/>
      <c r="E16" s="196"/>
      <c r="F16" s="61" t="s">
        <v>182</v>
      </c>
      <c r="G16" s="67" t="s">
        <v>172</v>
      </c>
      <c r="H16" s="65" t="s">
        <v>141</v>
      </c>
      <c r="I16" s="65" t="s">
        <v>163</v>
      </c>
      <c r="J16" s="61" t="s">
        <v>59</v>
      </c>
    </row>
    <row r="17" spans="1:13" s="79" customFormat="1" ht="34.5" customHeight="1" x14ac:dyDescent="0.25">
      <c r="A17" s="69" t="s">
        <v>111</v>
      </c>
      <c r="B17" s="78" t="s">
        <v>220</v>
      </c>
      <c r="C17" s="70"/>
      <c r="D17" s="69"/>
      <c r="E17" s="69"/>
      <c r="F17" s="69"/>
      <c r="G17" s="67"/>
      <c r="H17" s="65"/>
      <c r="I17" s="67"/>
      <c r="J17" s="61" t="s">
        <v>59</v>
      </c>
    </row>
    <row r="18" spans="1:13" s="79" customFormat="1" ht="34.5" customHeight="1" x14ac:dyDescent="0.25">
      <c r="A18" s="69" t="s">
        <v>112</v>
      </c>
      <c r="B18" s="78" t="s">
        <v>220</v>
      </c>
      <c r="C18" s="70"/>
      <c r="D18" s="69"/>
      <c r="E18" s="69"/>
      <c r="F18" s="69"/>
      <c r="G18" s="67"/>
      <c r="H18" s="65"/>
      <c r="I18" s="67"/>
      <c r="J18" s="61" t="s">
        <v>59</v>
      </c>
    </row>
    <row r="19" spans="1:13" s="79" customFormat="1" ht="34.5" customHeight="1" x14ac:dyDescent="0.25">
      <c r="A19" s="69" t="s">
        <v>113</v>
      </c>
      <c r="B19" s="78" t="s">
        <v>220</v>
      </c>
      <c r="C19" s="70"/>
      <c r="D19" s="69"/>
      <c r="E19" s="69"/>
      <c r="F19" s="69"/>
      <c r="G19" s="67"/>
      <c r="H19" s="67"/>
      <c r="I19" s="67"/>
      <c r="J19" s="61" t="s">
        <v>59</v>
      </c>
    </row>
    <row r="20" spans="1:13" s="79" customFormat="1" ht="34.5" customHeight="1" x14ac:dyDescent="0.25">
      <c r="A20" s="69" t="s">
        <v>114</v>
      </c>
      <c r="B20" s="78" t="s">
        <v>220</v>
      </c>
      <c r="C20" s="70"/>
      <c r="D20" s="69"/>
      <c r="E20" s="69"/>
      <c r="F20" s="69"/>
      <c r="G20" s="67"/>
      <c r="H20" s="68"/>
      <c r="I20" s="67"/>
      <c r="J20" s="61" t="s">
        <v>59</v>
      </c>
    </row>
    <row r="21" spans="1:13" s="79" customFormat="1" ht="34.5" customHeight="1" x14ac:dyDescent="0.25">
      <c r="A21" s="69" t="s">
        <v>115</v>
      </c>
      <c r="B21" s="78" t="s">
        <v>220</v>
      </c>
      <c r="C21" s="191"/>
      <c r="D21" s="69"/>
      <c r="E21" s="69"/>
      <c r="F21" s="69"/>
      <c r="G21" s="65"/>
      <c r="H21" s="68"/>
      <c r="I21" s="74"/>
      <c r="J21" s="61" t="s">
        <v>59</v>
      </c>
    </row>
    <row r="22" spans="1:13" s="79" customFormat="1" ht="34.5" customHeight="1" x14ac:dyDescent="0.25">
      <c r="A22" s="69" t="s">
        <v>116</v>
      </c>
      <c r="B22" s="78" t="s">
        <v>220</v>
      </c>
      <c r="C22" s="70"/>
      <c r="D22" s="69"/>
      <c r="E22" s="69"/>
      <c r="F22" s="69"/>
      <c r="G22" s="74"/>
      <c r="H22" s="68"/>
      <c r="I22" s="69"/>
      <c r="J22" s="61" t="s">
        <v>59</v>
      </c>
    </row>
    <row r="23" spans="1:13" s="193" customFormat="1" ht="34.5" customHeight="1" x14ac:dyDescent="0.25">
      <c r="A23" s="171" t="s">
        <v>117</v>
      </c>
      <c r="B23" s="78" t="s">
        <v>220</v>
      </c>
      <c r="C23" s="192"/>
      <c r="D23" s="75"/>
      <c r="E23" s="75"/>
      <c r="F23" s="158"/>
      <c r="G23" s="158"/>
      <c r="H23" s="65"/>
      <c r="I23" s="158"/>
      <c r="J23" s="61" t="s">
        <v>59</v>
      </c>
    </row>
    <row r="24" spans="1:13" s="193" customFormat="1" ht="34.5" customHeight="1" x14ac:dyDescent="0.25">
      <c r="A24" s="158" t="s">
        <v>118</v>
      </c>
      <c r="B24" s="78" t="s">
        <v>220</v>
      </c>
      <c r="C24" s="192"/>
      <c r="D24" s="75"/>
      <c r="E24" s="75"/>
      <c r="F24" s="158"/>
      <c r="G24" s="158"/>
      <c r="H24" s="65"/>
      <c r="I24" s="158"/>
      <c r="J24" s="61" t="s">
        <v>59</v>
      </c>
    </row>
    <row r="25" spans="1:13" s="193" customFormat="1" ht="34.5" customHeight="1" x14ac:dyDescent="0.25">
      <c r="A25" s="158" t="s">
        <v>119</v>
      </c>
      <c r="B25" s="78" t="s">
        <v>220</v>
      </c>
      <c r="C25" s="192"/>
      <c r="D25" s="75"/>
      <c r="E25" s="75"/>
      <c r="F25" s="158"/>
      <c r="G25" s="158"/>
      <c r="H25" s="65"/>
      <c r="I25" s="158"/>
      <c r="J25" s="61" t="s">
        <v>59</v>
      </c>
    </row>
    <row r="26" spans="1:13" s="75" customFormat="1" ht="34.5" customHeight="1" x14ac:dyDescent="0.25">
      <c r="A26" s="158" t="s">
        <v>120</v>
      </c>
      <c r="B26" s="78" t="s">
        <v>220</v>
      </c>
      <c r="C26" s="192"/>
      <c r="F26" s="158"/>
      <c r="G26" s="158"/>
      <c r="H26" s="65"/>
      <c r="I26" s="158"/>
      <c r="J26" s="61" t="s">
        <v>59</v>
      </c>
      <c r="K26" s="194"/>
      <c r="L26" s="195"/>
    </row>
    <row r="27" spans="1:13" s="76" customFormat="1" ht="33.75" customHeight="1" x14ac:dyDescent="0.25">
      <c r="A27" s="173"/>
      <c r="B27" s="174"/>
      <c r="C27" s="175"/>
      <c r="D27" s="176"/>
      <c r="E27" s="176"/>
      <c r="F27" s="174"/>
      <c r="G27" s="174"/>
      <c r="H27" s="177"/>
      <c r="I27" s="178"/>
      <c r="J27" s="173"/>
      <c r="K27" s="179"/>
      <c r="L27" s="179"/>
      <c r="M27" s="168"/>
    </row>
    <row r="28" spans="1:13" s="76" customFormat="1" ht="39.75" customHeight="1" x14ac:dyDescent="0.25">
      <c r="A28" s="200" t="s">
        <v>186</v>
      </c>
      <c r="B28" s="174"/>
      <c r="C28" s="175"/>
      <c r="D28" s="176"/>
      <c r="E28" s="176"/>
      <c r="F28" s="174"/>
      <c r="G28" s="174"/>
      <c r="H28" s="177"/>
      <c r="I28" s="178"/>
      <c r="J28" s="173"/>
      <c r="K28" s="179"/>
      <c r="L28" s="179"/>
      <c r="M28" s="168"/>
    </row>
    <row r="29" spans="1:13" ht="33" customHeight="1" x14ac:dyDescent="0.25">
      <c r="A29" s="180" t="s">
        <v>54</v>
      </c>
      <c r="B29" s="181"/>
      <c r="C29" s="181"/>
      <c r="D29" s="172"/>
      <c r="E29" s="182"/>
      <c r="F29" s="183"/>
      <c r="G29" s="177"/>
      <c r="H29" s="177"/>
      <c r="I29" s="178"/>
      <c r="J29" s="183"/>
      <c r="K29" s="179"/>
      <c r="L29" s="179"/>
      <c r="M29" s="77"/>
    </row>
    <row r="30" spans="1:13" ht="42" customHeight="1" x14ac:dyDescent="0.25">
      <c r="A30" s="181" t="s">
        <v>55</v>
      </c>
      <c r="B30" s="181"/>
      <c r="C30" s="181"/>
      <c r="D30" s="172"/>
      <c r="E30" s="172"/>
      <c r="F30" s="183"/>
      <c r="G30" s="177"/>
      <c r="H30" s="177"/>
      <c r="I30" s="178"/>
      <c r="J30" s="183"/>
      <c r="K30" s="179"/>
      <c r="L30" s="179"/>
      <c r="M30" s="77"/>
    </row>
    <row r="31" spans="1:13" ht="37.5" customHeight="1" x14ac:dyDescent="0.25">
      <c r="A31" s="180" t="s">
        <v>56</v>
      </c>
      <c r="B31" s="181"/>
      <c r="C31" s="181"/>
      <c r="D31" s="172"/>
      <c r="E31" s="172"/>
      <c r="F31" s="183"/>
      <c r="G31" s="177"/>
      <c r="H31" s="177"/>
      <c r="I31" s="178"/>
      <c r="J31" s="183"/>
      <c r="K31" s="179"/>
      <c r="L31" s="179"/>
      <c r="M31" s="77"/>
    </row>
    <row r="32" spans="1:13" ht="39" customHeight="1" x14ac:dyDescent="0.25">
      <c r="A32" s="180" t="s">
        <v>50</v>
      </c>
      <c r="B32" s="181"/>
      <c r="C32" s="181"/>
      <c r="D32" s="172"/>
      <c r="E32" s="172"/>
      <c r="F32" s="183"/>
      <c r="G32" s="177"/>
      <c r="H32" s="177"/>
      <c r="I32" s="178"/>
      <c r="J32" s="183"/>
      <c r="K32" s="179"/>
      <c r="L32" s="179"/>
      <c r="M32" s="77"/>
    </row>
    <row r="33" spans="1:13" ht="33.75" customHeight="1" x14ac:dyDescent="0.25">
      <c r="A33" s="180" t="s">
        <v>57</v>
      </c>
      <c r="B33" s="181"/>
      <c r="C33" s="181"/>
      <c r="D33" s="172"/>
      <c r="E33" s="172"/>
      <c r="F33" s="177"/>
      <c r="G33" s="177"/>
      <c r="H33" s="177"/>
      <c r="I33" s="178"/>
      <c r="J33" s="183"/>
      <c r="K33" s="179"/>
      <c r="L33" s="179"/>
      <c r="M33" s="77"/>
    </row>
    <row r="34" spans="1:13" ht="30.75" customHeight="1" x14ac:dyDescent="0.25">
      <c r="A34" s="183" t="s">
        <v>58</v>
      </c>
      <c r="B34" s="181"/>
      <c r="C34" s="181"/>
      <c r="D34" s="172"/>
      <c r="E34" s="172"/>
      <c r="F34" s="177"/>
      <c r="G34" s="177"/>
      <c r="H34" s="177"/>
      <c r="I34" s="178"/>
      <c r="J34" s="183"/>
      <c r="K34" s="179"/>
      <c r="L34" s="179"/>
      <c r="M34" s="77"/>
    </row>
    <row r="35" spans="1:13" ht="27.75" customHeight="1" x14ac:dyDescent="0.25">
      <c r="A35" s="180"/>
      <c r="B35" s="181"/>
      <c r="C35" s="181"/>
      <c r="D35" s="172"/>
      <c r="E35" s="172"/>
      <c r="F35" s="183"/>
      <c r="G35" s="177"/>
      <c r="H35" s="177"/>
      <c r="I35" s="178"/>
      <c r="J35" s="183"/>
      <c r="K35" s="179"/>
      <c r="L35" s="179"/>
      <c r="M35" s="77"/>
    </row>
    <row r="36" spans="1:13" ht="31.5" customHeight="1" x14ac:dyDescent="0.25">
      <c r="A36" s="181"/>
      <c r="B36" s="181"/>
      <c r="C36" s="181"/>
      <c r="D36" s="172"/>
      <c r="E36" s="172"/>
      <c r="F36" s="183"/>
      <c r="G36" s="177"/>
      <c r="H36" s="177"/>
      <c r="I36" s="178"/>
      <c r="J36" s="183"/>
      <c r="K36" s="179"/>
      <c r="L36" s="179"/>
      <c r="M36" s="77"/>
    </row>
    <row r="37" spans="1:13" ht="29.25" customHeight="1" x14ac:dyDescent="0.25">
      <c r="A37" s="180"/>
      <c r="B37" s="181"/>
      <c r="C37" s="181"/>
      <c r="D37" s="172"/>
      <c r="E37" s="172"/>
      <c r="F37" s="183"/>
      <c r="G37" s="183"/>
      <c r="H37" s="177"/>
      <c r="I37" s="178"/>
      <c r="J37" s="183"/>
      <c r="K37" s="179"/>
      <c r="L37" s="179"/>
      <c r="M37" s="77"/>
    </row>
    <row r="38" spans="1:13" ht="29.25" customHeight="1" x14ac:dyDescent="0.25">
      <c r="A38" s="180"/>
      <c r="B38" s="181"/>
      <c r="C38" s="181"/>
      <c r="D38" s="172"/>
      <c r="E38" s="172"/>
      <c r="F38" s="183"/>
      <c r="G38" s="184"/>
      <c r="H38" s="177"/>
      <c r="I38" s="184"/>
      <c r="J38" s="183"/>
      <c r="K38" s="179"/>
      <c r="L38" s="179"/>
      <c r="M38" s="77"/>
    </row>
    <row r="39" spans="1:13" ht="34.5" customHeight="1" x14ac:dyDescent="0.25">
      <c r="A39" s="180"/>
      <c r="B39" s="181"/>
      <c r="C39" s="181"/>
      <c r="D39" s="172"/>
      <c r="E39" s="172"/>
      <c r="F39" s="183"/>
      <c r="G39" s="184"/>
      <c r="H39" s="177"/>
      <c r="I39" s="184"/>
      <c r="J39" s="183"/>
      <c r="K39" s="179"/>
      <c r="L39" s="179"/>
      <c r="M39" s="77"/>
    </row>
    <row r="40" spans="1:13" ht="30.75" customHeight="1" x14ac:dyDescent="0.25">
      <c r="A40" s="173"/>
      <c r="B40" s="174"/>
      <c r="C40" s="173"/>
      <c r="D40" s="176"/>
      <c r="E40" s="172"/>
      <c r="F40" s="177"/>
      <c r="G40" s="184"/>
      <c r="H40" s="177"/>
      <c r="I40" s="178"/>
      <c r="J40" s="183"/>
      <c r="K40" s="179"/>
      <c r="L40" s="179"/>
      <c r="M40" s="77"/>
    </row>
    <row r="41" spans="1:13" ht="31.5" customHeight="1" x14ac:dyDescent="0.25">
      <c r="A41" s="173"/>
      <c r="B41" s="174"/>
      <c r="C41" s="173"/>
      <c r="D41" s="176"/>
      <c r="E41" s="176"/>
      <c r="F41" s="177"/>
      <c r="G41" s="184"/>
      <c r="H41" s="177"/>
      <c r="I41" s="178"/>
      <c r="J41" s="183"/>
      <c r="K41" s="179"/>
      <c r="L41" s="179"/>
      <c r="M41" s="77"/>
    </row>
    <row r="42" spans="1:13" ht="31.5" customHeight="1" x14ac:dyDescent="0.25">
      <c r="A42" s="173"/>
      <c r="B42" s="174"/>
      <c r="C42" s="173"/>
      <c r="D42" s="176"/>
      <c r="E42" s="176"/>
      <c r="F42" s="177"/>
      <c r="G42" s="184"/>
      <c r="H42" s="177"/>
      <c r="I42" s="178"/>
      <c r="J42" s="183"/>
      <c r="K42" s="179"/>
      <c r="L42" s="179"/>
      <c r="M42" s="77"/>
    </row>
    <row r="43" spans="1:13" ht="34.5" customHeight="1" x14ac:dyDescent="0.25">
      <c r="A43" s="173"/>
      <c r="B43" s="174"/>
      <c r="C43" s="173"/>
      <c r="D43" s="176"/>
      <c r="E43" s="176"/>
      <c r="F43" s="177"/>
      <c r="G43" s="183"/>
      <c r="H43" s="177"/>
      <c r="I43" s="178"/>
      <c r="J43" s="183"/>
      <c r="K43" s="179"/>
      <c r="L43" s="179"/>
      <c r="M43" s="77"/>
    </row>
    <row r="44" spans="1:13" ht="39.75" customHeight="1" x14ac:dyDescent="0.25">
      <c r="A44" s="183"/>
      <c r="B44" s="181"/>
      <c r="C44" s="180"/>
      <c r="D44" s="172"/>
      <c r="E44" s="172"/>
      <c r="F44" s="181"/>
      <c r="G44" s="183"/>
      <c r="H44" s="177"/>
      <c r="I44" s="183"/>
      <c r="J44" s="183"/>
      <c r="K44" s="179"/>
      <c r="L44" s="179"/>
      <c r="M44" s="77"/>
    </row>
    <row r="45" spans="1:13" ht="25.5" customHeight="1" x14ac:dyDescent="0.25">
      <c r="A45" s="180"/>
      <c r="B45" s="181"/>
      <c r="C45" s="180"/>
      <c r="D45" s="172"/>
      <c r="E45" s="172"/>
      <c r="F45" s="181"/>
      <c r="G45" s="178"/>
      <c r="H45" s="177"/>
      <c r="I45" s="183"/>
      <c r="J45" s="183"/>
      <c r="K45" s="179"/>
      <c r="L45" s="179"/>
      <c r="M45" s="77"/>
    </row>
    <row r="46" spans="1:13" ht="22.5" customHeight="1" x14ac:dyDescent="0.25">
      <c r="A46" s="181"/>
      <c r="B46" s="181"/>
      <c r="C46" s="180"/>
      <c r="D46" s="172"/>
      <c r="E46" s="172"/>
      <c r="F46" s="181"/>
      <c r="G46" s="181"/>
      <c r="H46" s="177"/>
      <c r="I46" s="183"/>
      <c r="J46" s="183"/>
      <c r="K46" s="179"/>
      <c r="L46" s="179"/>
      <c r="M46" s="77"/>
    </row>
    <row r="47" spans="1:13" ht="24.75" customHeight="1" x14ac:dyDescent="0.25">
      <c r="A47" s="180"/>
      <c r="B47" s="181"/>
      <c r="C47" s="180"/>
      <c r="D47" s="172"/>
      <c r="E47" s="172"/>
      <c r="F47" s="181"/>
      <c r="G47" s="181"/>
      <c r="H47" s="177"/>
      <c r="I47" s="183"/>
      <c r="J47" s="183"/>
      <c r="K47" s="179"/>
      <c r="L47" s="179"/>
      <c r="M47" s="77"/>
    </row>
    <row r="48" spans="1:13" ht="30.75" customHeight="1" x14ac:dyDescent="0.25">
      <c r="A48" s="180"/>
      <c r="B48" s="181"/>
      <c r="C48" s="180"/>
      <c r="D48" s="172"/>
      <c r="E48" s="172"/>
      <c r="F48" s="181"/>
      <c r="G48" s="181"/>
      <c r="H48" s="177"/>
      <c r="I48" s="183"/>
      <c r="J48" s="183"/>
      <c r="K48" s="179"/>
      <c r="L48" s="179"/>
      <c r="M48" s="77"/>
    </row>
    <row r="49" spans="1:13" ht="32.25" customHeight="1" x14ac:dyDescent="0.25">
      <c r="A49" s="180"/>
      <c r="B49" s="181"/>
      <c r="C49" s="180"/>
      <c r="D49" s="172"/>
      <c r="E49" s="172"/>
      <c r="F49" s="181"/>
      <c r="G49" s="181"/>
      <c r="H49" s="177"/>
      <c r="I49" s="183"/>
      <c r="J49" s="183"/>
      <c r="K49" s="179"/>
      <c r="L49" s="179"/>
      <c r="M49" s="77"/>
    </row>
    <row r="50" spans="1:13" ht="32.25" customHeight="1" x14ac:dyDescent="0.25">
      <c r="A50" s="183"/>
      <c r="B50" s="181"/>
      <c r="C50" s="180"/>
      <c r="D50" s="172"/>
      <c r="E50" s="172"/>
      <c r="F50" s="181"/>
      <c r="G50" s="183"/>
      <c r="H50" s="177"/>
      <c r="I50" s="183"/>
      <c r="J50" s="183"/>
      <c r="K50" s="179"/>
      <c r="L50" s="179"/>
      <c r="M50" s="77"/>
    </row>
    <row r="51" spans="1:13" ht="25.5" customHeight="1" x14ac:dyDescent="0.25">
      <c r="A51" s="181"/>
      <c r="B51" s="181"/>
      <c r="C51" s="180"/>
      <c r="D51" s="172"/>
      <c r="E51" s="172"/>
      <c r="F51" s="181"/>
      <c r="G51" s="183"/>
      <c r="H51" s="177"/>
      <c r="I51" s="183"/>
      <c r="J51" s="183"/>
      <c r="K51" s="179"/>
      <c r="L51" s="179"/>
      <c r="M51" s="77"/>
    </row>
    <row r="52" spans="1:13" ht="30" customHeight="1" x14ac:dyDescent="0.25">
      <c r="A52" s="180"/>
      <c r="B52" s="181"/>
      <c r="C52" s="180"/>
      <c r="D52" s="172"/>
      <c r="E52" s="172"/>
      <c r="F52" s="181"/>
      <c r="G52" s="181"/>
      <c r="H52" s="177"/>
      <c r="I52" s="183"/>
      <c r="J52" s="183"/>
      <c r="K52" s="179"/>
      <c r="L52" s="179"/>
      <c r="M52" s="77"/>
    </row>
    <row r="53" spans="1:13" ht="29.25" customHeight="1" x14ac:dyDescent="0.25">
      <c r="A53" s="180"/>
      <c r="B53" s="181"/>
      <c r="C53" s="180"/>
      <c r="D53" s="172"/>
      <c r="E53" s="172"/>
      <c r="F53" s="181"/>
      <c r="G53" s="177"/>
      <c r="H53" s="177"/>
      <c r="I53" s="183"/>
      <c r="J53" s="183"/>
      <c r="K53" s="179"/>
      <c r="L53" s="179"/>
      <c r="M53" s="77"/>
    </row>
    <row r="54" spans="1:13" ht="30" customHeight="1" x14ac:dyDescent="0.25">
      <c r="A54" s="180"/>
      <c r="B54" s="181"/>
      <c r="C54" s="180"/>
      <c r="D54" s="172"/>
      <c r="E54" s="172"/>
      <c r="F54" s="181"/>
      <c r="G54" s="185"/>
      <c r="H54" s="177"/>
      <c r="I54" s="183"/>
      <c r="J54" s="183"/>
      <c r="K54" s="179"/>
      <c r="L54" s="179"/>
      <c r="M54" s="77"/>
    </row>
    <row r="55" spans="1:13" ht="25.5" customHeight="1" x14ac:dyDescent="0.25">
      <c r="A55" s="180"/>
      <c r="B55" s="181"/>
      <c r="C55" s="180"/>
      <c r="D55" s="172"/>
      <c r="E55" s="172"/>
      <c r="F55" s="181"/>
      <c r="G55" s="181"/>
      <c r="H55" s="177"/>
      <c r="I55" s="183"/>
      <c r="J55" s="183"/>
      <c r="K55" s="179"/>
      <c r="L55" s="179"/>
      <c r="M55" s="77"/>
    </row>
    <row r="56" spans="1:13" ht="27" customHeight="1" x14ac:dyDescent="0.25">
      <c r="A56" s="180"/>
      <c r="B56" s="181"/>
      <c r="C56" s="180"/>
      <c r="D56" s="172"/>
      <c r="E56" s="172"/>
      <c r="F56" s="181"/>
      <c r="G56" s="181"/>
      <c r="H56" s="177"/>
      <c r="I56" s="183"/>
      <c r="J56" s="183"/>
      <c r="K56" s="179"/>
      <c r="L56" s="179"/>
      <c r="M56" s="77"/>
    </row>
    <row r="57" spans="1:13" ht="30.75" customHeight="1" x14ac:dyDescent="0.25">
      <c r="A57" s="180"/>
      <c r="B57" s="181"/>
      <c r="C57" s="180"/>
      <c r="D57" s="172"/>
      <c r="E57" s="172"/>
      <c r="F57" s="181"/>
      <c r="G57" s="181"/>
      <c r="H57" s="177"/>
      <c r="I57" s="183"/>
      <c r="J57" s="183"/>
      <c r="K57" s="179"/>
      <c r="L57" s="179"/>
      <c r="M57" s="77"/>
    </row>
    <row r="58" spans="1:13" ht="27" customHeight="1" x14ac:dyDescent="0.25">
      <c r="A58" s="180"/>
      <c r="B58" s="181"/>
      <c r="C58" s="181"/>
      <c r="D58" s="172"/>
      <c r="E58" s="172"/>
      <c r="F58" s="181"/>
      <c r="G58" s="178"/>
      <c r="H58" s="177"/>
      <c r="I58" s="183"/>
      <c r="J58" s="183"/>
      <c r="K58" s="179"/>
      <c r="L58" s="179"/>
      <c r="M58" s="77"/>
    </row>
    <row r="59" spans="1:13" ht="31.5" customHeight="1" x14ac:dyDescent="0.25">
      <c r="A59" s="181"/>
      <c r="B59" s="181"/>
      <c r="C59" s="181"/>
      <c r="D59" s="172"/>
      <c r="E59" s="172"/>
      <c r="F59" s="181"/>
      <c r="G59" s="178"/>
      <c r="H59" s="177"/>
      <c r="I59" s="183"/>
      <c r="J59" s="183"/>
      <c r="K59" s="179"/>
      <c r="L59" s="179"/>
      <c r="M59" s="77"/>
    </row>
    <row r="60" spans="1:13" ht="38.25" customHeight="1" x14ac:dyDescent="0.25">
      <c r="A60" s="180"/>
      <c r="B60" s="181"/>
      <c r="C60" s="180"/>
      <c r="D60" s="172"/>
      <c r="E60" s="172"/>
      <c r="F60" s="181"/>
      <c r="G60" s="181"/>
      <c r="H60" s="177"/>
      <c r="I60" s="183"/>
      <c r="J60" s="183"/>
      <c r="K60" s="179"/>
      <c r="L60" s="179"/>
      <c r="M60" s="77"/>
    </row>
    <row r="61" spans="1:13" ht="17.25" customHeight="1" x14ac:dyDescent="0.25">
      <c r="A61" s="173"/>
      <c r="B61" s="174"/>
      <c r="C61" s="175"/>
      <c r="D61" s="176"/>
      <c r="E61" s="176"/>
      <c r="F61" s="174"/>
      <c r="G61" s="174"/>
      <c r="H61" s="174"/>
      <c r="I61" s="174"/>
      <c r="J61" s="173"/>
      <c r="K61" s="179"/>
      <c r="L61" s="179"/>
      <c r="M61" s="77"/>
    </row>
    <row r="62" spans="1:13" ht="17.25" customHeight="1" x14ac:dyDescent="0.25">
      <c r="A62" s="173"/>
      <c r="B62" s="174"/>
      <c r="C62" s="175"/>
      <c r="D62" s="176"/>
      <c r="E62" s="176"/>
      <c r="F62" s="174"/>
      <c r="G62" s="174"/>
      <c r="H62" s="174"/>
      <c r="I62" s="174"/>
      <c r="J62" s="173"/>
      <c r="K62" s="179"/>
      <c r="L62" s="179"/>
      <c r="M62" s="77"/>
    </row>
    <row r="63" spans="1:13" ht="17.25" customHeight="1" x14ac:dyDescent="0.25">
      <c r="A63" s="173"/>
      <c r="B63" s="174"/>
      <c r="C63" s="175"/>
      <c r="D63" s="176"/>
      <c r="E63" s="176"/>
      <c r="F63" s="174"/>
      <c r="G63" s="174"/>
      <c r="H63" s="174"/>
      <c r="I63" s="174"/>
      <c r="J63" s="173"/>
      <c r="K63" s="179"/>
      <c r="L63" s="179"/>
      <c r="M63" s="77"/>
    </row>
    <row r="64" spans="1:13" ht="17.25" customHeight="1" x14ac:dyDescent="0.25">
      <c r="A64" s="173"/>
      <c r="B64" s="174"/>
      <c r="C64" s="175"/>
      <c r="D64" s="176"/>
      <c r="E64" s="176"/>
      <c r="F64" s="174"/>
      <c r="G64" s="174"/>
      <c r="H64" s="174"/>
      <c r="I64" s="174"/>
      <c r="J64" s="173"/>
      <c r="K64" s="179"/>
      <c r="L64" s="179"/>
      <c r="M64" s="77"/>
    </row>
    <row r="65" spans="1:13" ht="17.25" customHeight="1" x14ac:dyDescent="0.25">
      <c r="A65" s="173"/>
      <c r="B65" s="174"/>
      <c r="C65" s="175"/>
      <c r="D65" s="176"/>
      <c r="E65" s="176"/>
      <c r="F65" s="174"/>
      <c r="G65" s="174"/>
      <c r="H65" s="174"/>
      <c r="I65" s="174"/>
      <c r="J65" s="173"/>
      <c r="K65" s="179"/>
      <c r="L65" s="179"/>
      <c r="M65" s="77"/>
    </row>
    <row r="66" spans="1:13" ht="17.25" customHeight="1" x14ac:dyDescent="0.25">
      <c r="A66" s="173"/>
      <c r="B66" s="174"/>
      <c r="C66" s="175"/>
      <c r="D66" s="176"/>
      <c r="E66" s="176"/>
      <c r="F66" s="174"/>
      <c r="G66" s="174"/>
      <c r="H66" s="174"/>
      <c r="I66" s="174"/>
      <c r="J66" s="173"/>
      <c r="K66" s="179"/>
      <c r="L66" s="179"/>
      <c r="M66" s="77"/>
    </row>
    <row r="67" spans="1:13" ht="17.25" customHeight="1" x14ac:dyDescent="0.25">
      <c r="A67" s="173"/>
      <c r="B67" s="174"/>
      <c r="C67" s="175"/>
      <c r="D67" s="176"/>
      <c r="E67" s="176"/>
      <c r="F67" s="174"/>
      <c r="G67" s="174"/>
      <c r="H67" s="174"/>
      <c r="I67" s="174"/>
      <c r="J67" s="173"/>
      <c r="K67" s="179"/>
      <c r="L67" s="179"/>
      <c r="M67" s="77"/>
    </row>
    <row r="68" spans="1:13" ht="17.25" customHeight="1" x14ac:dyDescent="0.25">
      <c r="A68" s="173"/>
      <c r="B68" s="174"/>
      <c r="C68" s="175"/>
      <c r="D68" s="176"/>
      <c r="E68" s="176"/>
      <c r="F68" s="174"/>
      <c r="G68" s="174"/>
      <c r="H68" s="174"/>
      <c r="I68" s="174"/>
      <c r="J68" s="173"/>
      <c r="K68" s="179"/>
      <c r="L68" s="179"/>
      <c r="M68" s="77"/>
    </row>
    <row r="69" spans="1:13" ht="17.25" customHeight="1" x14ac:dyDescent="0.25">
      <c r="A69" s="173"/>
      <c r="B69" s="174"/>
      <c r="C69" s="175"/>
      <c r="D69" s="176"/>
      <c r="E69" s="176"/>
      <c r="F69" s="174"/>
      <c r="G69" s="174"/>
      <c r="H69" s="174"/>
      <c r="I69" s="174"/>
      <c r="J69" s="173"/>
      <c r="K69" s="179"/>
      <c r="L69" s="179"/>
      <c r="M69" s="77"/>
    </row>
    <row r="70" spans="1:13" ht="17.25" customHeight="1" x14ac:dyDescent="0.25">
      <c r="A70" s="173"/>
      <c r="B70" s="174"/>
      <c r="C70" s="175"/>
      <c r="D70" s="176"/>
      <c r="E70" s="176"/>
      <c r="F70" s="174"/>
      <c r="G70" s="174"/>
      <c r="H70" s="174"/>
      <c r="I70" s="174"/>
      <c r="J70" s="173"/>
      <c r="K70" s="179"/>
      <c r="L70" s="179"/>
      <c r="M70" s="77"/>
    </row>
    <row r="71" spans="1:13" ht="17.25" customHeight="1" x14ac:dyDescent="0.25">
      <c r="A71" s="173"/>
      <c r="B71" s="174"/>
      <c r="C71" s="175"/>
      <c r="D71" s="176"/>
      <c r="E71" s="176"/>
      <c r="F71" s="174"/>
      <c r="G71" s="174"/>
      <c r="H71" s="174"/>
      <c r="I71" s="174"/>
      <c r="J71" s="173"/>
      <c r="K71" s="179"/>
      <c r="L71" s="179"/>
      <c r="M71" s="77"/>
    </row>
    <row r="72" spans="1:13" ht="17.25" customHeight="1" x14ac:dyDescent="0.25">
      <c r="A72" s="173"/>
      <c r="B72" s="174"/>
      <c r="C72" s="175"/>
      <c r="D72" s="176"/>
      <c r="E72" s="176"/>
      <c r="F72" s="174"/>
      <c r="G72" s="174"/>
      <c r="H72" s="174"/>
      <c r="I72" s="174"/>
      <c r="J72" s="173"/>
      <c r="K72" s="179"/>
      <c r="L72" s="179"/>
      <c r="M72" s="77"/>
    </row>
    <row r="73" spans="1:13" ht="17.25" customHeight="1" x14ac:dyDescent="0.25">
      <c r="A73" s="173"/>
      <c r="B73" s="174"/>
      <c r="C73" s="175"/>
      <c r="D73" s="176"/>
      <c r="E73" s="176"/>
      <c r="F73" s="174"/>
      <c r="G73" s="174"/>
      <c r="H73" s="174"/>
      <c r="I73" s="174"/>
      <c r="J73" s="173"/>
      <c r="K73" s="179"/>
      <c r="L73" s="179"/>
      <c r="M73" s="77"/>
    </row>
    <row r="74" spans="1:13" ht="17.25" customHeight="1" x14ac:dyDescent="0.25">
      <c r="A74" s="173"/>
      <c r="B74" s="174"/>
      <c r="C74" s="175"/>
      <c r="D74" s="176"/>
      <c r="E74" s="176"/>
      <c r="F74" s="174"/>
      <c r="G74" s="174"/>
      <c r="H74" s="174"/>
      <c r="I74" s="174"/>
      <c r="J74" s="173"/>
      <c r="K74" s="179"/>
      <c r="L74" s="179"/>
      <c r="M74" s="77"/>
    </row>
    <row r="75" spans="1:13" ht="17.25" customHeight="1" x14ac:dyDescent="0.25">
      <c r="A75" s="173"/>
      <c r="B75" s="174"/>
      <c r="C75" s="175"/>
      <c r="D75" s="176"/>
      <c r="E75" s="176"/>
      <c r="F75" s="174"/>
      <c r="G75" s="174"/>
      <c r="H75" s="174"/>
      <c r="I75" s="174"/>
      <c r="J75" s="173"/>
      <c r="K75" s="179"/>
      <c r="L75" s="179"/>
      <c r="M75" s="77"/>
    </row>
    <row r="76" spans="1:13" ht="17.25" customHeight="1" x14ac:dyDescent="0.25">
      <c r="A76" s="173"/>
      <c r="B76" s="174"/>
      <c r="C76" s="175"/>
      <c r="D76" s="176"/>
      <c r="E76" s="176"/>
      <c r="F76" s="174"/>
      <c r="G76" s="174"/>
      <c r="H76" s="174"/>
      <c r="I76" s="174"/>
      <c r="J76" s="173"/>
      <c r="K76" s="179"/>
      <c r="L76" s="179"/>
      <c r="M76" s="77"/>
    </row>
    <row r="77" spans="1:13" ht="17.25" customHeight="1" x14ac:dyDescent="0.25">
      <c r="A77" s="173"/>
      <c r="B77" s="174"/>
      <c r="C77" s="175"/>
      <c r="D77" s="176"/>
      <c r="E77" s="176"/>
      <c r="F77" s="174"/>
      <c r="G77" s="174"/>
      <c r="H77" s="174"/>
      <c r="I77" s="174"/>
      <c r="J77" s="173"/>
      <c r="K77" s="179"/>
      <c r="L77" s="179"/>
      <c r="M77" s="77"/>
    </row>
    <row r="78" spans="1:13" ht="17.25" customHeight="1" x14ac:dyDescent="0.25">
      <c r="A78" s="173"/>
      <c r="B78" s="174"/>
      <c r="C78" s="175"/>
      <c r="D78" s="176"/>
      <c r="E78" s="176"/>
      <c r="F78" s="174"/>
      <c r="G78" s="174"/>
      <c r="H78" s="174"/>
      <c r="I78" s="174"/>
      <c r="J78" s="173"/>
      <c r="K78" s="179"/>
      <c r="L78" s="179"/>
      <c r="M78" s="77"/>
    </row>
    <row r="79" spans="1:13" ht="17.25" customHeight="1" x14ac:dyDescent="0.25">
      <c r="A79" s="173"/>
      <c r="B79" s="174"/>
      <c r="C79" s="175"/>
      <c r="D79" s="176"/>
      <c r="E79" s="176"/>
      <c r="F79" s="174"/>
      <c r="G79" s="174"/>
      <c r="H79" s="174"/>
      <c r="I79" s="174"/>
      <c r="J79" s="173"/>
      <c r="K79" s="179"/>
      <c r="L79" s="179"/>
      <c r="M79" s="77"/>
    </row>
    <row r="80" spans="1:13" ht="17.25" customHeight="1" x14ac:dyDescent="0.25">
      <c r="A80" s="173"/>
      <c r="B80" s="174"/>
      <c r="C80" s="175"/>
      <c r="D80" s="176"/>
      <c r="E80" s="176"/>
      <c r="F80" s="174"/>
      <c r="G80" s="174"/>
      <c r="H80" s="174"/>
      <c r="I80" s="174"/>
      <c r="J80" s="173"/>
      <c r="K80" s="179"/>
      <c r="L80" s="179"/>
      <c r="M80" s="77"/>
    </row>
    <row r="81" spans="1:13" ht="17.25" customHeight="1" x14ac:dyDescent="0.25">
      <c r="A81" s="173"/>
      <c r="B81" s="174"/>
      <c r="C81" s="175"/>
      <c r="D81" s="176"/>
      <c r="E81" s="176"/>
      <c r="F81" s="174"/>
      <c r="G81" s="174"/>
      <c r="H81" s="174"/>
      <c r="I81" s="174"/>
      <c r="J81" s="173"/>
      <c r="K81" s="179"/>
      <c r="L81" s="179"/>
      <c r="M81" s="77"/>
    </row>
    <row r="82" spans="1:13" ht="17.25" customHeight="1" x14ac:dyDescent="0.25">
      <c r="A82" s="173"/>
      <c r="B82" s="174"/>
      <c r="C82" s="175"/>
      <c r="D82" s="176"/>
      <c r="E82" s="176"/>
      <c r="F82" s="174"/>
      <c r="G82" s="174"/>
      <c r="H82" s="174"/>
      <c r="I82" s="174"/>
      <c r="J82" s="173"/>
      <c r="K82" s="179"/>
      <c r="L82" s="179"/>
      <c r="M82" s="77"/>
    </row>
    <row r="83" spans="1:13" ht="17.25" customHeight="1" x14ac:dyDescent="0.25">
      <c r="A83" s="173"/>
      <c r="B83" s="174"/>
      <c r="C83" s="175"/>
      <c r="D83" s="176"/>
      <c r="E83" s="176"/>
      <c r="F83" s="174"/>
      <c r="G83" s="174"/>
      <c r="H83" s="174"/>
      <c r="I83" s="174"/>
      <c r="J83" s="173"/>
      <c r="K83" s="179"/>
      <c r="L83" s="179"/>
      <c r="M83" s="77"/>
    </row>
    <row r="84" spans="1:13" ht="17.25" customHeight="1" x14ac:dyDescent="0.25">
      <c r="A84" s="173"/>
      <c r="B84" s="174"/>
      <c r="C84" s="175"/>
      <c r="D84" s="176"/>
      <c r="E84" s="176"/>
      <c r="F84" s="174"/>
      <c r="G84" s="174"/>
      <c r="H84" s="174"/>
      <c r="I84" s="174"/>
      <c r="J84" s="173"/>
      <c r="K84" s="179"/>
      <c r="L84" s="179"/>
      <c r="M84" s="77"/>
    </row>
    <row r="85" spans="1:13" ht="17.25" customHeight="1" x14ac:dyDescent="0.25">
      <c r="A85" s="187"/>
      <c r="B85" s="188"/>
      <c r="C85" s="189"/>
      <c r="D85" s="186"/>
      <c r="E85" s="186"/>
      <c r="F85" s="188"/>
      <c r="G85" s="188"/>
      <c r="H85" s="188"/>
      <c r="I85" s="188"/>
      <c r="J85" s="187"/>
      <c r="K85" s="77"/>
      <c r="L85" s="77"/>
      <c r="M85" s="77"/>
    </row>
  </sheetData>
  <dataValidations count="1">
    <dataValidation type="list" allowBlank="1" showInputMessage="1" showErrorMessage="1" sqref="J3:J26">
      <formula1>#REF!</formula1>
    </dataValidation>
  </dataValidations>
  <pageMargins left="0.7" right="0.7" top="0.75" bottom="0.75" header="0.3" footer="0.3"/>
  <pageSetup paperSize="9"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'C:\Users\UU\Desktop\2020-2021 eğitim yılı\[EK-3 Dermatoloji.xlsx]DATA SİLMEYİNİZ'!#REF!</xm:f>
          </x14:formula1>
          <xm:sqref>J29:J43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Genel Bilgiler</vt:lpstr>
      <vt:lpstr>Staj Programı</vt:lpstr>
      <vt:lpstr>Öğrenme Düzeyleri</vt:lpstr>
      <vt:lpstr>Uyum Tablosu</vt:lpstr>
      <vt:lpstr>'Staj Programı'!Yazdırma_Alanı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DELL</cp:lastModifiedBy>
  <cp:lastPrinted>2020-02-03T07:04:20Z</cp:lastPrinted>
  <dcterms:created xsi:type="dcterms:W3CDTF">2020-01-28T09:19:16Z</dcterms:created>
  <dcterms:modified xsi:type="dcterms:W3CDTF">2023-09-06T11:11:54Z</dcterms:modified>
</cp:coreProperties>
</file>